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اول 97-96\برنامه اکسل 2\"/>
    </mc:Choice>
  </mc:AlternateContent>
  <bookViews>
    <workbookView xWindow="120" yWindow="360" windowWidth="14895" windowHeight="7815" activeTab="1"/>
  </bookViews>
  <sheets>
    <sheet name="Sheet1" sheetId="2" r:id="rId1"/>
    <sheet name="1 (93)" sheetId="1" r:id="rId2"/>
  </sheets>
  <calcPr calcId="152511"/>
</workbook>
</file>

<file path=xl/sharedStrings.xml><?xml version="1.0" encoding="utf-8"?>
<sst xmlns="http://schemas.openxmlformats.org/spreadsheetml/2006/main" count="323" uniqueCount="145">
  <si>
    <t>جمعه</t>
  </si>
  <si>
    <t>پنج شنبه</t>
  </si>
  <si>
    <t>چهارشنبه</t>
  </si>
  <si>
    <t>سه شنبه</t>
  </si>
  <si>
    <t>دوشنبه</t>
  </si>
  <si>
    <t>یکشنبه</t>
  </si>
  <si>
    <t>شنبه</t>
  </si>
  <si>
    <t>نام استاد</t>
  </si>
  <si>
    <t>گروه</t>
  </si>
  <si>
    <t>نام درس</t>
  </si>
  <si>
    <t>کد درس</t>
  </si>
  <si>
    <t xml:space="preserve">ترم </t>
  </si>
  <si>
    <t xml:space="preserve">تعداد جلسات </t>
  </si>
  <si>
    <t xml:space="preserve">هفته اول </t>
  </si>
  <si>
    <t xml:space="preserve">هفته دوم </t>
  </si>
  <si>
    <t xml:space="preserve">هفته هفتم </t>
  </si>
  <si>
    <t xml:space="preserve">هفته هشتم </t>
  </si>
  <si>
    <t>07/01</t>
  </si>
  <si>
    <t>07/02</t>
  </si>
  <si>
    <t>07/03</t>
  </si>
  <si>
    <t>07/04</t>
  </si>
  <si>
    <t>07/05</t>
  </si>
  <si>
    <t>07/06</t>
  </si>
  <si>
    <t>07/07</t>
  </si>
  <si>
    <t>07/08</t>
  </si>
  <si>
    <t>07/09</t>
  </si>
  <si>
    <t>07/10</t>
  </si>
  <si>
    <t>07/11</t>
  </si>
  <si>
    <t>07/12</t>
  </si>
  <si>
    <t>07/13</t>
  </si>
  <si>
    <t>07/14</t>
  </si>
  <si>
    <t>07/15</t>
  </si>
  <si>
    <t>07/16</t>
  </si>
  <si>
    <t>07/17</t>
  </si>
  <si>
    <t>07/18</t>
  </si>
  <si>
    <t>07/19</t>
  </si>
  <si>
    <t>07/20</t>
  </si>
  <si>
    <t>07/21</t>
  </si>
  <si>
    <t>07/22</t>
  </si>
  <si>
    <t>07/23</t>
  </si>
  <si>
    <t>07/24</t>
  </si>
  <si>
    <t>07/25</t>
  </si>
  <si>
    <t>07/26</t>
  </si>
  <si>
    <t>07/27</t>
  </si>
  <si>
    <t>07/28</t>
  </si>
  <si>
    <t>07/29</t>
  </si>
  <si>
    <t>07/30</t>
  </si>
  <si>
    <t>08/01</t>
  </si>
  <si>
    <t>0802</t>
  </si>
  <si>
    <t>08/03</t>
  </si>
  <si>
    <t>08/04</t>
  </si>
  <si>
    <t>08/05</t>
  </si>
  <si>
    <t>08/07</t>
  </si>
  <si>
    <t>08/08</t>
  </si>
  <si>
    <t>08/09</t>
  </si>
  <si>
    <t>08/10</t>
  </si>
  <si>
    <t>08/11</t>
  </si>
  <si>
    <t>08/12</t>
  </si>
  <si>
    <t>08/13</t>
  </si>
  <si>
    <t>08/14</t>
  </si>
  <si>
    <t>08/15</t>
  </si>
  <si>
    <t>08/16</t>
  </si>
  <si>
    <t>08/17</t>
  </si>
  <si>
    <t>08/18</t>
  </si>
  <si>
    <t>08/19</t>
  </si>
  <si>
    <t>08/20</t>
  </si>
  <si>
    <t>08/21</t>
  </si>
  <si>
    <t>08/22</t>
  </si>
  <si>
    <t>08/23</t>
  </si>
  <si>
    <t>08/24</t>
  </si>
  <si>
    <t>08/25</t>
  </si>
  <si>
    <t>08/26</t>
  </si>
  <si>
    <t>08/27</t>
  </si>
  <si>
    <t>08/28</t>
  </si>
  <si>
    <t>08/29</t>
  </si>
  <si>
    <t>08/30</t>
  </si>
  <si>
    <t>09/01</t>
  </si>
  <si>
    <t>09/02</t>
  </si>
  <si>
    <t>09/05</t>
  </si>
  <si>
    <t>08/06</t>
  </si>
  <si>
    <t>09/03</t>
  </si>
  <si>
    <t>09/04</t>
  </si>
  <si>
    <t>09/06</t>
  </si>
  <si>
    <t>09/07</t>
  </si>
  <si>
    <t>09/08</t>
  </si>
  <si>
    <t>09/09</t>
  </si>
  <si>
    <t>09/10</t>
  </si>
  <si>
    <t>09/11</t>
  </si>
  <si>
    <t>09/12</t>
  </si>
  <si>
    <t>09/13</t>
  </si>
  <si>
    <t>09/14</t>
  </si>
  <si>
    <t>09/15</t>
  </si>
  <si>
    <t>09/16</t>
  </si>
  <si>
    <t>09/17</t>
  </si>
  <si>
    <t>09/18</t>
  </si>
  <si>
    <t>09/19</t>
  </si>
  <si>
    <t>09/20</t>
  </si>
  <si>
    <t>09/21</t>
  </si>
  <si>
    <t>09/22</t>
  </si>
  <si>
    <t>09/23</t>
  </si>
  <si>
    <t>09/24</t>
  </si>
  <si>
    <t xml:space="preserve">هفته پنجم </t>
  </si>
  <si>
    <t xml:space="preserve">هفته ششم </t>
  </si>
  <si>
    <t xml:space="preserve">هفته نهم </t>
  </si>
  <si>
    <t xml:space="preserve">هفته دهم </t>
  </si>
  <si>
    <t xml:space="preserve">هفته یازدهم </t>
  </si>
  <si>
    <t xml:space="preserve">هفته دوازدهم </t>
  </si>
  <si>
    <t xml:space="preserve">عبدالمهدی جباری </t>
  </si>
  <si>
    <t>F</t>
  </si>
  <si>
    <t xml:space="preserve">هفته سوم </t>
  </si>
  <si>
    <t xml:space="preserve">هفته چهارم </t>
  </si>
  <si>
    <t xml:space="preserve">سعیده جوهری </t>
  </si>
  <si>
    <t>E</t>
  </si>
  <si>
    <t xml:space="preserve">اصول و فنون وراهنمای ومشاوره خانواده </t>
  </si>
  <si>
    <t xml:space="preserve">روان سنجی </t>
  </si>
  <si>
    <t xml:space="preserve">معصومه خالقی تارجی </t>
  </si>
  <si>
    <t xml:space="preserve">روان شناسی وآموزش کودکان استثنایی </t>
  </si>
  <si>
    <t xml:space="preserve">پریسا زارعی </t>
  </si>
  <si>
    <t xml:space="preserve">روان شناسی یادگیری </t>
  </si>
  <si>
    <t xml:space="preserve">دکتر حیدر اسماعیل پور </t>
  </si>
  <si>
    <t>C</t>
  </si>
  <si>
    <t xml:space="preserve">روشهای تغییر واصلاح رفتار </t>
  </si>
  <si>
    <t xml:space="preserve">زهرا فایض </t>
  </si>
  <si>
    <t>B</t>
  </si>
  <si>
    <t xml:space="preserve">مقدمات روشهای تحقیق در روان شناسی و علوم تربیتی </t>
  </si>
  <si>
    <t>آسیب شناسی روانی 1</t>
  </si>
  <si>
    <t xml:space="preserve">مریم قره چاهی </t>
  </si>
  <si>
    <t xml:space="preserve">روان شناسی از دیدگاه  دانشمندان اسلامی </t>
  </si>
  <si>
    <t xml:space="preserve">مددکاری اجتماعی </t>
  </si>
  <si>
    <t xml:space="preserve">نهاد خانواده در اسلام  وایران </t>
  </si>
  <si>
    <t>کارورزی 1</t>
  </si>
  <si>
    <t>برنامه کلاسی  موقت رشته مشاوره ورودیهای 95 و قبل از ان  نیمسال اول 97-96</t>
  </si>
  <si>
    <t xml:space="preserve">جلال زراعتی </t>
  </si>
  <si>
    <t xml:space="preserve">راهنمایی ومشاوره شغلی ونظریه های مربوط به آن </t>
  </si>
  <si>
    <t>DE</t>
  </si>
  <si>
    <t xml:space="preserve">خانواده نابسامان </t>
  </si>
  <si>
    <t xml:space="preserve">مبانی راهنمایی ومشاوره </t>
  </si>
  <si>
    <t xml:space="preserve">کارآفرینی </t>
  </si>
  <si>
    <t xml:space="preserve">محسن شاهسونی </t>
  </si>
  <si>
    <t xml:space="preserve">کاربرد کامپیوتر در روان شناسی </t>
  </si>
  <si>
    <t xml:space="preserve">کاربرد آزمونهای روانی </t>
  </si>
  <si>
    <t xml:space="preserve">مراجعه به استاد جهت انجام کار عملی و آزمون میان ترم </t>
  </si>
  <si>
    <t xml:space="preserve">مبانی جامعه شناسی </t>
  </si>
  <si>
    <t>D</t>
  </si>
  <si>
    <t xml:space="preserve">روان شناسی شخصیت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</si>
</sst>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indexed="8"/>
      <name val="B Nazanin"/>
      <charset val="178"/>
    </font>
    <font>
      <b/>
      <sz val="14"/>
      <color indexed="8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indexed="8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color indexed="8"/>
      <name val="B Nazanin"/>
      <charset val="178"/>
    </font>
    <font>
      <b/>
      <sz val="9"/>
      <color theme="1"/>
      <name val="B Nazanin"/>
      <charset val="178"/>
    </font>
    <font>
      <b/>
      <sz val="10"/>
      <color rgb="FFFFC000"/>
      <name val="B Nazanin"/>
      <charset val="178"/>
    </font>
    <font>
      <sz val="11"/>
      <color rgb="FFFFC000"/>
      <name val="B Nazanin"/>
      <charset val="178"/>
    </font>
    <font>
      <b/>
      <sz val="12"/>
      <name val="B Nazanin"/>
      <charset val="178"/>
    </font>
    <font>
      <sz val="9"/>
      <color theme="1"/>
      <name val="B Nazanin"/>
      <charset val="178"/>
    </font>
    <font>
      <sz val="10"/>
      <color theme="1"/>
      <name val="B Nazanin"/>
      <charset val="178"/>
    </font>
    <font>
      <b/>
      <sz val="9"/>
      <color indexed="8"/>
      <name val="B Nazanin"/>
      <charset val="178"/>
    </font>
    <font>
      <b/>
      <sz val="8"/>
      <color theme="1"/>
      <name val="B Nazanin"/>
      <charset val="178"/>
    </font>
    <font>
      <sz val="9"/>
      <color theme="1"/>
      <name val="Calibri"/>
      <family val="2"/>
      <scheme val="minor"/>
    </font>
    <font>
      <b/>
      <sz val="9"/>
      <color rgb="FFFFC000"/>
      <name val="B Nazanin"/>
      <charset val="178"/>
    </font>
    <font>
      <sz val="10"/>
      <color theme="1"/>
      <name val="Calibri"/>
      <family val="2"/>
      <scheme val="minor"/>
    </font>
    <font>
      <sz val="10"/>
      <color rgb="FFFFC000"/>
      <name val="B Nazanin"/>
      <charset val="178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Border="0"/>
    <xf numFmtId="0" fontId="1" fillId="0" borderId="0" applyFont="0" applyFill="0" applyAlignment="0"/>
  </cellStyleXfs>
  <cellXfs count="172">
    <xf numFmtId="0" fontId="0" fillId="0" borderId="0" xfId="0"/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49" fontId="10" fillId="2" borderId="1" xfId="0" applyNumberFormat="1" applyFont="1" applyFill="1" applyBorder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/>
    </xf>
    <xf numFmtId="49" fontId="10" fillId="0" borderId="1" xfId="0" applyNumberFormat="1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right" textRotation="90"/>
    </xf>
    <xf numFmtId="49" fontId="17" fillId="0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textRotation="90"/>
    </xf>
    <xf numFmtId="49" fontId="10" fillId="0" borderId="3" xfId="0" applyNumberFormat="1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textRotation="180" wrapText="1"/>
    </xf>
    <xf numFmtId="0" fontId="4" fillId="0" borderId="1" xfId="0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180"/>
    </xf>
    <xf numFmtId="0" fontId="14" fillId="0" borderId="1" xfId="0" applyFont="1" applyFill="1" applyBorder="1" applyAlignment="1">
      <alignment horizontal="center" vertical="center" textRotation="180"/>
    </xf>
    <xf numFmtId="0" fontId="5" fillId="0" borderId="1" xfId="0" applyFont="1" applyFill="1" applyBorder="1" applyAlignment="1">
      <alignment horizontal="center" vertical="center" textRotation="180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right"/>
    </xf>
    <xf numFmtId="49" fontId="10" fillId="5" borderId="1" xfId="0" applyNumberFormat="1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right" wrapText="1"/>
    </xf>
    <xf numFmtId="0" fontId="17" fillId="5" borderId="2" xfId="0" applyFont="1" applyFill="1" applyBorder="1" applyAlignment="1">
      <alignment horizontal="center" vertical="center" textRotation="90"/>
    </xf>
    <xf numFmtId="49" fontId="17" fillId="5" borderId="2" xfId="0" applyNumberFormat="1" applyFont="1" applyFill="1" applyBorder="1" applyAlignment="1">
      <alignment horizontal="center" vertical="center" textRotation="90" wrapText="1"/>
    </xf>
    <xf numFmtId="0" fontId="15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/>
    </xf>
    <xf numFmtId="0" fontId="19" fillId="2" borderId="1" xfId="0" applyFont="1" applyFill="1" applyBorder="1" applyAlignment="1">
      <alignment horizontal="right"/>
    </xf>
    <xf numFmtId="0" fontId="19" fillId="5" borderId="1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textRotation="255"/>
    </xf>
    <xf numFmtId="0" fontId="19" fillId="5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textRotation="255"/>
    </xf>
    <xf numFmtId="0" fontId="2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180"/>
    </xf>
    <xf numFmtId="0" fontId="4" fillId="0" borderId="1" xfId="0" applyFont="1" applyFill="1" applyBorder="1" applyAlignment="1">
      <alignment horizontal="center" vertical="center" textRotation="90"/>
    </xf>
    <xf numFmtId="0" fontId="19" fillId="0" borderId="1" xfId="0" applyFont="1" applyFill="1" applyBorder="1" applyAlignment="1">
      <alignment horizontal="center" vertical="center" textRotation="180"/>
    </xf>
    <xf numFmtId="0" fontId="18" fillId="0" borderId="1" xfId="0" applyFont="1" applyFill="1" applyBorder="1" applyAlignment="1">
      <alignment horizontal="center" vertical="center" textRotation="180"/>
    </xf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textRotation="255"/>
    </xf>
    <xf numFmtId="0" fontId="19" fillId="2" borderId="1" xfId="0" applyFont="1" applyFill="1" applyBorder="1" applyAlignment="1">
      <alignment horizontal="center" textRotation="255"/>
    </xf>
    <xf numFmtId="0" fontId="0" fillId="0" borderId="1" xfId="0" applyBorder="1"/>
    <xf numFmtId="0" fontId="2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textRotation="255"/>
    </xf>
    <xf numFmtId="0" fontId="18" fillId="5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textRotation="90"/>
    </xf>
    <xf numFmtId="0" fontId="18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2" fillId="0" borderId="1" xfId="0" applyFont="1" applyBorder="1"/>
    <xf numFmtId="0" fontId="18" fillId="4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textRotation="180" wrapText="1"/>
    </xf>
    <xf numFmtId="0" fontId="23" fillId="5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textRotation="255"/>
    </xf>
    <xf numFmtId="0" fontId="12" fillId="2" borderId="3" xfId="0" applyFont="1" applyFill="1" applyBorder="1" applyAlignment="1">
      <alignment horizontal="center" textRotation="255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4" fillId="0" borderId="1" xfId="0" applyFont="1" applyBorder="1"/>
    <xf numFmtId="0" fontId="19" fillId="4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16" fillId="7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26" fillId="0" borderId="1" xfId="0" applyFont="1" applyBorder="1"/>
  </cellXfs>
  <cellStyles count="3">
    <cellStyle name="Normal" xfId="0" builtinId="0"/>
    <cellStyle name="Normal 2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88"/>
  <sheetViews>
    <sheetView rightToLeft="1" tabSelected="1" view="pageLayout" topLeftCell="A7" workbookViewId="0">
      <selection activeCell="F19" sqref="F18:F19"/>
    </sheetView>
  </sheetViews>
  <sheetFormatPr defaultRowHeight="19.5" x14ac:dyDescent="0.5"/>
  <cols>
    <col min="1" max="1" width="14.42578125" style="6" customWidth="1"/>
    <col min="2" max="2" width="2.7109375" style="1" customWidth="1"/>
    <col min="3" max="3" width="32.42578125" style="6" customWidth="1"/>
    <col min="4" max="4" width="3.42578125" style="1" customWidth="1"/>
    <col min="5" max="5" width="4.140625" style="1" customWidth="1"/>
    <col min="6" max="6" width="18.85546875" style="6" customWidth="1"/>
    <col min="7" max="7" width="2.85546875" style="1" customWidth="1"/>
    <col min="8" max="9" width="2" style="1" customWidth="1"/>
    <col min="10" max="10" width="2.140625" style="1" customWidth="1"/>
    <col min="11" max="12" width="2" style="2" customWidth="1"/>
    <col min="13" max="13" width="2" style="42" customWidth="1"/>
    <col min="14" max="14" width="2" style="1" customWidth="1"/>
    <col min="15" max="15" width="2" style="2" customWidth="1"/>
    <col min="16" max="17" width="2.42578125" style="2" customWidth="1"/>
    <col min="18" max="18" width="2.42578125" style="1" customWidth="1"/>
    <col min="19" max="19" width="2.5703125" style="3" customWidth="1"/>
    <col min="20" max="20" width="2.5703125" style="42" customWidth="1"/>
    <col min="21" max="24" width="2" style="1" customWidth="1"/>
    <col min="25" max="25" width="2" style="3" customWidth="1"/>
    <col min="26" max="26" width="2.85546875" style="17" customWidth="1"/>
    <col min="27" max="27" width="2" style="42" customWidth="1"/>
    <col min="28" max="28" width="1.85546875" style="3" customWidth="1"/>
    <col min="29" max="29" width="2" style="3" customWidth="1"/>
    <col min="30" max="32" width="2" style="1" customWidth="1"/>
    <col min="33" max="33" width="2" style="2" customWidth="1"/>
    <col min="34" max="34" width="2" style="42" customWidth="1"/>
    <col min="35" max="35" width="2.85546875" style="2" customWidth="1"/>
    <col min="36" max="36" width="2.140625" style="3" customWidth="1"/>
    <col min="37" max="37" width="2" style="3" customWidth="1"/>
    <col min="38" max="39" width="2" style="1" customWidth="1"/>
    <col min="40" max="40" width="2.5703125" style="3" customWidth="1"/>
    <col min="41" max="41" width="2" style="42" customWidth="1"/>
    <col min="42" max="43" width="2" style="1" customWidth="1"/>
    <col min="44" max="44" width="2.5703125" style="3" customWidth="1"/>
    <col min="45" max="45" width="2" style="1" customWidth="1"/>
    <col min="46" max="46" width="2.7109375" style="3" customWidth="1"/>
    <col min="47" max="47" width="1.85546875" style="2" customWidth="1"/>
    <col min="48" max="48" width="2.42578125" style="42" customWidth="1"/>
    <col min="49" max="49" width="2.5703125" style="2" customWidth="1"/>
    <col min="50" max="50" width="2.140625" style="1" customWidth="1"/>
    <col min="51" max="51" width="2" style="3" customWidth="1"/>
    <col min="52" max="53" width="2" style="1" customWidth="1"/>
    <col min="54" max="54" width="2.7109375" style="2" customWidth="1"/>
    <col min="55" max="55" width="2.42578125" style="42" customWidth="1"/>
    <col min="56" max="56" width="2.7109375" style="2" customWidth="1"/>
    <col min="57" max="60" width="2" style="1" customWidth="1"/>
    <col min="61" max="61" width="2" style="2" customWidth="1"/>
    <col min="62" max="62" width="2" style="46" customWidth="1"/>
    <col min="63" max="66" width="2" style="1" customWidth="1"/>
    <col min="67" max="67" width="2" style="31" customWidth="1"/>
    <col min="68" max="68" width="2" style="33" customWidth="1"/>
    <col min="69" max="69" width="2.140625" style="51" customWidth="1"/>
    <col min="70" max="70" width="2.28515625" style="3" customWidth="1"/>
    <col min="71" max="72" width="2" style="2" customWidth="1"/>
    <col min="73" max="73" width="2" style="1" customWidth="1"/>
    <col min="74" max="75" width="2" style="2" customWidth="1"/>
    <col min="76" max="76" width="2" style="42" customWidth="1"/>
    <col min="77" max="82" width="2" style="2" customWidth="1"/>
    <col min="83" max="83" width="2" style="42" customWidth="1"/>
    <col min="84" max="86" width="2" style="2" customWidth="1"/>
    <col min="87" max="89" width="2" style="3" customWidth="1"/>
    <col min="90" max="90" width="2" style="42" customWidth="1"/>
    <col min="91" max="16384" width="9.140625" style="1"/>
  </cols>
  <sheetData>
    <row r="1" spans="1:90" x14ac:dyDescent="0.5">
      <c r="A1" s="155" t="s">
        <v>131</v>
      </c>
      <c r="B1" s="156"/>
      <c r="C1" s="156"/>
      <c r="D1" s="156"/>
      <c r="E1" s="156"/>
      <c r="F1" s="157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</row>
    <row r="2" spans="1:90" s="4" customFormat="1" ht="24.75" customHeight="1" x14ac:dyDescent="0.25">
      <c r="A2" s="125" t="s">
        <v>10</v>
      </c>
      <c r="B2" s="128" t="s">
        <v>8</v>
      </c>
      <c r="C2" s="131" t="s">
        <v>9</v>
      </c>
      <c r="D2" s="134" t="s">
        <v>12</v>
      </c>
      <c r="E2" s="137" t="s">
        <v>11</v>
      </c>
      <c r="F2" s="140" t="s">
        <v>7</v>
      </c>
      <c r="G2" s="143" t="s">
        <v>13</v>
      </c>
      <c r="H2" s="144"/>
      <c r="I2" s="144"/>
      <c r="J2" s="144"/>
      <c r="K2" s="144"/>
      <c r="L2" s="144"/>
      <c r="M2" s="145"/>
      <c r="N2" s="146" t="s">
        <v>14</v>
      </c>
      <c r="O2" s="147"/>
      <c r="P2" s="147"/>
      <c r="Q2" s="147"/>
      <c r="R2" s="147"/>
      <c r="S2" s="147"/>
      <c r="T2" s="148"/>
      <c r="U2" s="143" t="s">
        <v>109</v>
      </c>
      <c r="V2" s="144"/>
      <c r="W2" s="144"/>
      <c r="X2" s="144"/>
      <c r="Y2" s="144"/>
      <c r="Z2" s="144"/>
      <c r="AA2" s="145"/>
      <c r="AB2" s="146" t="s">
        <v>110</v>
      </c>
      <c r="AC2" s="147"/>
      <c r="AD2" s="147"/>
      <c r="AE2" s="147"/>
      <c r="AF2" s="147"/>
      <c r="AG2" s="147"/>
      <c r="AH2" s="148"/>
      <c r="AI2" s="143" t="s">
        <v>101</v>
      </c>
      <c r="AJ2" s="144"/>
      <c r="AK2" s="144"/>
      <c r="AL2" s="144"/>
      <c r="AM2" s="144"/>
      <c r="AN2" s="144"/>
      <c r="AO2" s="145"/>
      <c r="AP2" s="146" t="s">
        <v>102</v>
      </c>
      <c r="AQ2" s="147"/>
      <c r="AR2" s="147"/>
      <c r="AS2" s="147"/>
      <c r="AT2" s="147"/>
      <c r="AU2" s="147"/>
      <c r="AV2" s="148"/>
      <c r="AW2" s="143" t="s">
        <v>15</v>
      </c>
      <c r="AX2" s="144"/>
      <c r="AY2" s="144"/>
      <c r="AZ2" s="144"/>
      <c r="BA2" s="144"/>
      <c r="BB2" s="144"/>
      <c r="BC2" s="145"/>
      <c r="BD2" s="146" t="s">
        <v>16</v>
      </c>
      <c r="BE2" s="147"/>
      <c r="BF2" s="147"/>
      <c r="BG2" s="147"/>
      <c r="BH2" s="147"/>
      <c r="BI2" s="147"/>
      <c r="BJ2" s="148"/>
      <c r="BK2" s="143" t="s">
        <v>103</v>
      </c>
      <c r="BL2" s="144"/>
      <c r="BM2" s="144"/>
      <c r="BN2" s="144"/>
      <c r="BO2" s="144"/>
      <c r="BP2" s="144"/>
      <c r="BQ2" s="145"/>
      <c r="BR2" s="152" t="s">
        <v>104</v>
      </c>
      <c r="BS2" s="153"/>
      <c r="BT2" s="153"/>
      <c r="BU2" s="153"/>
      <c r="BV2" s="153"/>
      <c r="BW2" s="153"/>
      <c r="BX2" s="154"/>
      <c r="BY2" s="149" t="s">
        <v>105</v>
      </c>
      <c r="BZ2" s="150"/>
      <c r="CA2" s="150"/>
      <c r="CB2" s="150"/>
      <c r="CC2" s="150"/>
      <c r="CD2" s="150"/>
      <c r="CE2" s="151"/>
      <c r="CF2" s="152" t="s">
        <v>106</v>
      </c>
      <c r="CG2" s="153"/>
      <c r="CH2" s="153"/>
      <c r="CI2" s="153"/>
      <c r="CJ2" s="153"/>
      <c r="CK2" s="153"/>
      <c r="CL2" s="154"/>
    </row>
    <row r="3" spans="1:90" s="12" customFormat="1" ht="54" customHeight="1" x14ac:dyDescent="0.25">
      <c r="A3" s="126"/>
      <c r="B3" s="129"/>
      <c r="C3" s="132"/>
      <c r="D3" s="135"/>
      <c r="E3" s="138"/>
      <c r="F3" s="141"/>
      <c r="G3" s="10" t="s">
        <v>6</v>
      </c>
      <c r="H3" s="10" t="s">
        <v>5</v>
      </c>
      <c r="I3" s="10" t="s">
        <v>4</v>
      </c>
      <c r="J3" s="10" t="s">
        <v>3</v>
      </c>
      <c r="K3" s="10" t="s">
        <v>2</v>
      </c>
      <c r="L3" s="10" t="s">
        <v>1</v>
      </c>
      <c r="M3" s="41" t="s">
        <v>0</v>
      </c>
      <c r="N3" s="10" t="s">
        <v>6</v>
      </c>
      <c r="O3" s="10" t="s">
        <v>5</v>
      </c>
      <c r="P3" s="10" t="s">
        <v>4</v>
      </c>
      <c r="Q3" s="10" t="s">
        <v>3</v>
      </c>
      <c r="R3" s="10" t="s">
        <v>2</v>
      </c>
      <c r="S3" s="11" t="s">
        <v>1</v>
      </c>
      <c r="T3" s="41" t="s">
        <v>0</v>
      </c>
      <c r="U3" s="10" t="s">
        <v>6</v>
      </c>
      <c r="V3" s="10" t="s">
        <v>5</v>
      </c>
      <c r="W3" s="10" t="s">
        <v>4</v>
      </c>
      <c r="X3" s="10" t="s">
        <v>3</v>
      </c>
      <c r="Y3" s="10" t="s">
        <v>2</v>
      </c>
      <c r="Z3" s="11" t="s">
        <v>1</v>
      </c>
      <c r="AA3" s="41" t="s">
        <v>0</v>
      </c>
      <c r="AB3" s="11" t="s">
        <v>6</v>
      </c>
      <c r="AC3" s="11" t="s">
        <v>5</v>
      </c>
      <c r="AD3" s="10" t="s">
        <v>4</v>
      </c>
      <c r="AE3" s="10" t="s">
        <v>3</v>
      </c>
      <c r="AF3" s="10" t="s">
        <v>2</v>
      </c>
      <c r="AG3" s="10" t="s">
        <v>1</v>
      </c>
      <c r="AH3" s="41" t="s">
        <v>0</v>
      </c>
      <c r="AI3" s="10" t="s">
        <v>6</v>
      </c>
      <c r="AJ3" s="11" t="s">
        <v>5</v>
      </c>
      <c r="AK3" s="11" t="s">
        <v>4</v>
      </c>
      <c r="AL3" s="10" t="s">
        <v>3</v>
      </c>
      <c r="AM3" s="10" t="s">
        <v>2</v>
      </c>
      <c r="AN3" s="11" t="s">
        <v>1</v>
      </c>
      <c r="AO3" s="41" t="s">
        <v>0</v>
      </c>
      <c r="AP3" s="10" t="s">
        <v>6</v>
      </c>
      <c r="AQ3" s="10" t="s">
        <v>5</v>
      </c>
      <c r="AR3" s="11" t="s">
        <v>4</v>
      </c>
      <c r="AS3" s="10" t="s">
        <v>3</v>
      </c>
      <c r="AT3" s="11" t="s">
        <v>2</v>
      </c>
      <c r="AU3" s="10" t="s">
        <v>1</v>
      </c>
      <c r="AV3" s="41" t="s">
        <v>0</v>
      </c>
      <c r="AW3" s="10" t="s">
        <v>6</v>
      </c>
      <c r="AX3" s="10" t="s">
        <v>5</v>
      </c>
      <c r="AY3" s="11" t="s">
        <v>4</v>
      </c>
      <c r="AZ3" s="10" t="s">
        <v>3</v>
      </c>
      <c r="BA3" s="10" t="s">
        <v>2</v>
      </c>
      <c r="BB3" s="10" t="s">
        <v>1</v>
      </c>
      <c r="BC3" s="41" t="s">
        <v>0</v>
      </c>
      <c r="BD3" s="10" t="s">
        <v>6</v>
      </c>
      <c r="BE3" s="10" t="s">
        <v>5</v>
      </c>
      <c r="BF3" s="10" t="s">
        <v>4</v>
      </c>
      <c r="BG3" s="10" t="s">
        <v>3</v>
      </c>
      <c r="BH3" s="10" t="s">
        <v>2</v>
      </c>
      <c r="BI3" s="10" t="s">
        <v>1</v>
      </c>
      <c r="BJ3" s="41" t="s">
        <v>0</v>
      </c>
      <c r="BK3" s="10" t="s">
        <v>6</v>
      </c>
      <c r="BL3" s="10" t="s">
        <v>5</v>
      </c>
      <c r="BM3" s="10" t="s">
        <v>4</v>
      </c>
      <c r="BN3" s="10" t="s">
        <v>3</v>
      </c>
      <c r="BO3" s="27" t="s">
        <v>2</v>
      </c>
      <c r="BP3" s="11" t="s">
        <v>1</v>
      </c>
      <c r="BQ3" s="47" t="s">
        <v>0</v>
      </c>
      <c r="BR3" s="10" t="s">
        <v>6</v>
      </c>
      <c r="BS3" s="10" t="s">
        <v>5</v>
      </c>
      <c r="BT3" s="10" t="s">
        <v>4</v>
      </c>
      <c r="BU3" s="10" t="s">
        <v>3</v>
      </c>
      <c r="BV3" s="11" t="s">
        <v>2</v>
      </c>
      <c r="BW3" s="11" t="s">
        <v>1</v>
      </c>
      <c r="BX3" s="52" t="s">
        <v>0</v>
      </c>
      <c r="BY3" s="10" t="s">
        <v>6</v>
      </c>
      <c r="BZ3" s="10" t="s">
        <v>5</v>
      </c>
      <c r="CA3" s="10" t="s">
        <v>4</v>
      </c>
      <c r="CB3" s="10" t="s">
        <v>3</v>
      </c>
      <c r="CC3" s="10" t="s">
        <v>2</v>
      </c>
      <c r="CD3" s="11" t="s">
        <v>1</v>
      </c>
      <c r="CE3" s="52" t="s">
        <v>0</v>
      </c>
      <c r="CF3" s="10" t="s">
        <v>6</v>
      </c>
      <c r="CG3" s="10" t="s">
        <v>5</v>
      </c>
      <c r="CH3" s="10" t="s">
        <v>4</v>
      </c>
      <c r="CI3" s="10" t="s">
        <v>3</v>
      </c>
      <c r="CJ3" s="10" t="s">
        <v>2</v>
      </c>
      <c r="CK3" s="11" t="s">
        <v>1</v>
      </c>
      <c r="CL3" s="52" t="s">
        <v>0</v>
      </c>
    </row>
    <row r="4" spans="1:90" s="5" customFormat="1" ht="40.5" customHeight="1" x14ac:dyDescent="0.25">
      <c r="A4" s="127"/>
      <c r="B4" s="130"/>
      <c r="C4" s="133"/>
      <c r="D4" s="136"/>
      <c r="E4" s="139"/>
      <c r="F4" s="142"/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8" t="s">
        <v>22</v>
      </c>
      <c r="M4" s="43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9" t="s">
        <v>29</v>
      </c>
      <c r="T4" s="43" t="s">
        <v>30</v>
      </c>
      <c r="U4" s="7" t="s">
        <v>31</v>
      </c>
      <c r="V4" s="8" t="s">
        <v>32</v>
      </c>
      <c r="W4" s="7" t="s">
        <v>33</v>
      </c>
      <c r="X4" s="7" t="s">
        <v>34</v>
      </c>
      <c r="Y4" s="9" t="s">
        <v>35</v>
      </c>
      <c r="Z4" s="9" t="s">
        <v>36</v>
      </c>
      <c r="AA4" s="43" t="s">
        <v>37</v>
      </c>
      <c r="AB4" s="9" t="s">
        <v>38</v>
      </c>
      <c r="AC4" s="9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43" t="s">
        <v>44</v>
      </c>
      <c r="AI4" s="7" t="s">
        <v>45</v>
      </c>
      <c r="AJ4" s="9" t="s">
        <v>46</v>
      </c>
      <c r="AK4" s="9" t="s">
        <v>47</v>
      </c>
      <c r="AL4" s="7" t="s">
        <v>48</v>
      </c>
      <c r="AM4" s="9" t="s">
        <v>49</v>
      </c>
      <c r="AN4" s="9" t="s">
        <v>50</v>
      </c>
      <c r="AO4" s="43" t="s">
        <v>51</v>
      </c>
      <c r="AP4" s="7" t="s">
        <v>79</v>
      </c>
      <c r="AQ4" s="9" t="s">
        <v>52</v>
      </c>
      <c r="AR4" s="7" t="s">
        <v>53</v>
      </c>
      <c r="AS4" s="9" t="s">
        <v>54</v>
      </c>
      <c r="AT4" s="7" t="s">
        <v>55</v>
      </c>
      <c r="AU4" s="9" t="s">
        <v>56</v>
      </c>
      <c r="AV4" s="43" t="s">
        <v>57</v>
      </c>
      <c r="AW4" s="7" t="s">
        <v>58</v>
      </c>
      <c r="AX4" s="9" t="s">
        <v>59</v>
      </c>
      <c r="AY4" s="9" t="s">
        <v>60</v>
      </c>
      <c r="AZ4" s="7" t="s">
        <v>61</v>
      </c>
      <c r="BA4" s="7" t="s">
        <v>62</v>
      </c>
      <c r="BB4" s="9" t="s">
        <v>63</v>
      </c>
      <c r="BC4" s="43" t="s">
        <v>64</v>
      </c>
      <c r="BD4" s="7" t="s">
        <v>65</v>
      </c>
      <c r="BE4" s="7" t="s">
        <v>66</v>
      </c>
      <c r="BF4" s="7" t="s">
        <v>67</v>
      </c>
      <c r="BG4" s="7" t="s">
        <v>68</v>
      </c>
      <c r="BH4" s="7" t="s">
        <v>69</v>
      </c>
      <c r="BI4" s="34" t="s">
        <v>70</v>
      </c>
      <c r="BJ4" s="43" t="s">
        <v>71</v>
      </c>
      <c r="BK4" s="7" t="s">
        <v>72</v>
      </c>
      <c r="BL4" s="7" t="s">
        <v>73</v>
      </c>
      <c r="BM4" s="7" t="s">
        <v>74</v>
      </c>
      <c r="BN4" s="7" t="s">
        <v>75</v>
      </c>
      <c r="BO4" s="28" t="s">
        <v>76</v>
      </c>
      <c r="BP4" s="18" t="s">
        <v>77</v>
      </c>
      <c r="BQ4" s="48" t="s">
        <v>80</v>
      </c>
      <c r="BR4" s="18" t="s">
        <v>81</v>
      </c>
      <c r="BS4" s="7" t="s">
        <v>78</v>
      </c>
      <c r="BT4" s="7" t="s">
        <v>82</v>
      </c>
      <c r="BU4" s="7" t="s">
        <v>83</v>
      </c>
      <c r="BV4" s="7" t="s">
        <v>84</v>
      </c>
      <c r="BW4" s="7" t="s">
        <v>85</v>
      </c>
      <c r="BX4" s="43" t="s">
        <v>86</v>
      </c>
      <c r="BY4" s="7" t="s">
        <v>87</v>
      </c>
      <c r="BZ4" s="7" t="s">
        <v>88</v>
      </c>
      <c r="CA4" s="7" t="s">
        <v>89</v>
      </c>
      <c r="CB4" s="7" t="s">
        <v>90</v>
      </c>
      <c r="CC4" s="7" t="s">
        <v>91</v>
      </c>
      <c r="CD4" s="7" t="s">
        <v>92</v>
      </c>
      <c r="CE4" s="43" t="s">
        <v>93</v>
      </c>
      <c r="CF4" s="7" t="s">
        <v>94</v>
      </c>
      <c r="CG4" s="7" t="s">
        <v>95</v>
      </c>
      <c r="CH4" s="7" t="s">
        <v>96</v>
      </c>
      <c r="CI4" s="7" t="s">
        <v>97</v>
      </c>
      <c r="CJ4" s="7" t="s">
        <v>98</v>
      </c>
      <c r="CK4" s="7" t="s">
        <v>99</v>
      </c>
      <c r="CL4" s="43" t="s">
        <v>100</v>
      </c>
    </row>
    <row r="5" spans="1:90" s="15" customFormat="1" ht="21" x14ac:dyDescent="0.45">
      <c r="A5" s="21">
        <v>1211366</v>
      </c>
      <c r="B5" s="21"/>
      <c r="C5" s="74" t="s">
        <v>124</v>
      </c>
      <c r="D5" s="1">
        <v>10</v>
      </c>
      <c r="E5" s="1"/>
      <c r="F5" s="65" t="s">
        <v>119</v>
      </c>
      <c r="G5" s="2"/>
      <c r="H5" s="2"/>
      <c r="I5" s="2"/>
      <c r="J5" s="2"/>
      <c r="K5" s="14"/>
      <c r="L5" s="2"/>
      <c r="M5" s="42"/>
      <c r="N5" s="38"/>
      <c r="O5" s="38"/>
      <c r="P5" s="2"/>
      <c r="Q5" s="2"/>
      <c r="R5" s="14" t="s">
        <v>120</v>
      </c>
      <c r="S5" s="37"/>
      <c r="T5" s="44"/>
      <c r="U5" s="19"/>
      <c r="V5" s="19"/>
      <c r="W5" s="19"/>
      <c r="X5" s="19"/>
      <c r="Y5" s="20" t="s">
        <v>120</v>
      </c>
      <c r="Z5" s="16"/>
      <c r="AA5" s="44"/>
      <c r="AB5" s="35"/>
      <c r="AC5" s="36"/>
      <c r="AD5" s="19"/>
      <c r="AE5" s="19"/>
      <c r="AF5" s="20" t="s">
        <v>120</v>
      </c>
      <c r="AG5" s="19"/>
      <c r="AH5" s="44"/>
      <c r="AI5" s="19"/>
      <c r="AJ5" s="16"/>
      <c r="AK5" s="37"/>
      <c r="AL5" s="19"/>
      <c r="AM5" s="19" t="s">
        <v>120</v>
      </c>
      <c r="AN5" s="16"/>
      <c r="AO5" s="44"/>
      <c r="AP5" s="63"/>
      <c r="AQ5" s="63"/>
      <c r="AR5" s="55"/>
      <c r="AS5" s="63"/>
      <c r="AT5" s="55" t="s">
        <v>120</v>
      </c>
      <c r="AU5" s="63"/>
      <c r="AV5" s="44"/>
      <c r="AW5" s="19"/>
      <c r="AX5" s="19"/>
      <c r="AY5" s="73"/>
      <c r="AZ5" s="19"/>
      <c r="BA5" s="19" t="s">
        <v>120</v>
      </c>
      <c r="BB5" s="39"/>
      <c r="BC5" s="44"/>
      <c r="BD5" s="19"/>
      <c r="BE5" s="19"/>
      <c r="BF5" s="19"/>
      <c r="BG5" s="19"/>
      <c r="BH5" s="19" t="s">
        <v>120</v>
      </c>
      <c r="BI5" s="19"/>
      <c r="BJ5" s="45"/>
      <c r="BK5" s="20"/>
      <c r="BL5" s="40"/>
      <c r="BM5" s="20"/>
      <c r="BN5" s="20"/>
      <c r="BO5" s="29" t="s">
        <v>120</v>
      </c>
      <c r="BP5" s="32"/>
      <c r="BQ5" s="49"/>
      <c r="BR5" s="21"/>
      <c r="BS5" s="20"/>
      <c r="BT5" s="20"/>
      <c r="BU5" s="20"/>
      <c r="BV5" s="20" t="s">
        <v>120</v>
      </c>
      <c r="BW5" s="20"/>
      <c r="BX5" s="53"/>
      <c r="BY5" s="20"/>
      <c r="BZ5" s="20"/>
      <c r="CA5" s="20"/>
      <c r="CB5" s="20"/>
      <c r="CC5" s="40"/>
      <c r="CD5" s="20"/>
      <c r="CE5" s="53"/>
      <c r="CF5" s="20"/>
      <c r="CG5" s="20"/>
      <c r="CH5" s="20"/>
      <c r="CI5" s="21"/>
      <c r="CJ5" s="21" t="s">
        <v>120</v>
      </c>
      <c r="CK5" s="21"/>
      <c r="CL5" s="53"/>
    </row>
    <row r="6" spans="1:90" x14ac:dyDescent="0.5">
      <c r="A6" s="54">
        <v>1217051</v>
      </c>
      <c r="B6" s="54"/>
      <c r="C6" s="64" t="s">
        <v>116</v>
      </c>
      <c r="D6" s="1">
        <v>9</v>
      </c>
      <c r="F6" s="65" t="s">
        <v>117</v>
      </c>
      <c r="G6" s="2"/>
      <c r="H6" s="2"/>
      <c r="I6" s="2"/>
      <c r="J6" s="2"/>
      <c r="N6" s="38"/>
      <c r="O6" s="38"/>
      <c r="R6" s="2"/>
      <c r="S6" s="66"/>
      <c r="T6" s="44"/>
      <c r="U6" s="19"/>
      <c r="V6" s="19"/>
      <c r="W6" s="19" t="s">
        <v>112</v>
      </c>
      <c r="X6" s="19"/>
      <c r="Y6" s="22"/>
      <c r="Z6" s="67"/>
      <c r="AA6" s="44"/>
      <c r="AB6" s="68"/>
      <c r="AC6" s="69"/>
      <c r="AD6" s="19" t="s">
        <v>112</v>
      </c>
      <c r="AE6" s="19"/>
      <c r="AF6" s="19"/>
      <c r="AG6" s="19"/>
      <c r="AH6" s="70"/>
      <c r="AI6" s="71"/>
      <c r="AJ6" s="55"/>
      <c r="AK6" s="59" t="s">
        <v>112</v>
      </c>
      <c r="AL6" s="71"/>
      <c r="AM6" s="71"/>
      <c r="AN6" s="55"/>
      <c r="AO6" s="44"/>
      <c r="AP6" s="72"/>
      <c r="AQ6" s="72"/>
      <c r="AR6" s="59" t="s">
        <v>112</v>
      </c>
      <c r="AS6" s="72"/>
      <c r="AT6" s="59"/>
      <c r="AU6" s="72"/>
      <c r="AV6" s="44"/>
      <c r="AW6" s="19"/>
      <c r="AX6" s="19"/>
      <c r="AY6" s="73" t="s">
        <v>112</v>
      </c>
      <c r="AZ6" s="19"/>
      <c r="BA6" s="19"/>
      <c r="BB6" s="39"/>
      <c r="BC6" s="44"/>
      <c r="BD6" s="19"/>
      <c r="BE6" s="19"/>
      <c r="BF6" s="19" t="s">
        <v>112</v>
      </c>
      <c r="BG6" s="19"/>
      <c r="BH6" s="19"/>
      <c r="BI6" s="19"/>
      <c r="BJ6" s="45"/>
      <c r="BK6" s="23"/>
      <c r="BL6" s="39"/>
      <c r="BM6" s="23" t="s">
        <v>112</v>
      </c>
      <c r="BN6" s="23"/>
      <c r="BO6" s="30"/>
      <c r="BP6" s="32"/>
      <c r="BQ6" s="50"/>
      <c r="BR6" s="22"/>
      <c r="BS6" s="19"/>
      <c r="BT6" s="19" t="s">
        <v>112</v>
      </c>
      <c r="BU6" s="23"/>
      <c r="BV6" s="19"/>
      <c r="BW6" s="19"/>
      <c r="BX6" s="44"/>
      <c r="BY6" s="19"/>
      <c r="BZ6" s="19"/>
      <c r="CA6" s="19" t="s">
        <v>112</v>
      </c>
      <c r="CB6" s="19"/>
      <c r="CC6" s="39"/>
      <c r="CD6" s="19"/>
      <c r="CE6" s="44"/>
      <c r="CF6" s="19"/>
      <c r="CG6" s="19"/>
      <c r="CH6" s="19" t="s">
        <v>112</v>
      </c>
      <c r="CI6" s="22"/>
      <c r="CJ6" s="22"/>
      <c r="CK6" s="22"/>
      <c r="CL6" s="44"/>
    </row>
    <row r="7" spans="1:90" x14ac:dyDescent="0.5">
      <c r="A7" s="54">
        <v>1217186</v>
      </c>
      <c r="B7" s="54"/>
      <c r="C7" s="24" t="s">
        <v>118</v>
      </c>
      <c r="D7" s="1">
        <v>9</v>
      </c>
      <c r="F7" s="65" t="s">
        <v>117</v>
      </c>
      <c r="G7" s="2"/>
      <c r="H7" s="2"/>
      <c r="I7" s="2"/>
      <c r="J7" s="2"/>
      <c r="N7" s="38"/>
      <c r="O7" s="38"/>
      <c r="R7" s="2"/>
      <c r="S7" s="66"/>
      <c r="T7" s="44"/>
      <c r="U7" s="19"/>
      <c r="V7" s="19"/>
      <c r="W7" s="19" t="s">
        <v>108</v>
      </c>
      <c r="X7" s="19"/>
      <c r="Y7" s="22"/>
      <c r="Z7" s="67"/>
      <c r="AA7" s="44"/>
      <c r="AB7" s="68"/>
      <c r="AC7" s="69"/>
      <c r="AD7" s="19" t="s">
        <v>108</v>
      </c>
      <c r="AE7" s="19"/>
      <c r="AF7" s="19"/>
      <c r="AG7" s="19"/>
      <c r="AH7" s="70"/>
      <c r="AI7" s="71"/>
      <c r="AJ7" s="55"/>
      <c r="AK7" s="59" t="s">
        <v>108</v>
      </c>
      <c r="AL7" s="71"/>
      <c r="AM7" s="71"/>
      <c r="AN7" s="55"/>
      <c r="AO7" s="44"/>
      <c r="AP7" s="72"/>
      <c r="AQ7" s="72"/>
      <c r="AR7" s="59" t="s">
        <v>108</v>
      </c>
      <c r="AS7" s="72"/>
      <c r="AT7" s="59"/>
      <c r="AU7" s="72"/>
      <c r="AV7" s="44"/>
      <c r="AW7" s="19"/>
      <c r="AX7" s="19"/>
      <c r="AY7" s="73" t="s">
        <v>108</v>
      </c>
      <c r="AZ7" s="19"/>
      <c r="BA7" s="19"/>
      <c r="BB7" s="39"/>
      <c r="BC7" s="44"/>
      <c r="BD7" s="19"/>
      <c r="BE7" s="19"/>
      <c r="BF7" s="19" t="s">
        <v>108</v>
      </c>
      <c r="BG7" s="19"/>
      <c r="BH7" s="19"/>
      <c r="BI7" s="19"/>
      <c r="BJ7" s="45"/>
      <c r="BK7" s="23"/>
      <c r="BL7" s="39"/>
      <c r="BM7" s="23" t="s">
        <v>108</v>
      </c>
      <c r="BN7" s="23"/>
      <c r="BO7" s="30"/>
      <c r="BP7" s="32"/>
      <c r="BQ7" s="50"/>
      <c r="BR7" s="22"/>
      <c r="BS7" s="19"/>
      <c r="BT7" s="19" t="s">
        <v>108</v>
      </c>
      <c r="BU7" s="23"/>
      <c r="BV7" s="19"/>
      <c r="BW7" s="19"/>
      <c r="BX7" s="44"/>
      <c r="BY7" s="19"/>
      <c r="BZ7" s="19"/>
      <c r="CA7" s="19" t="s">
        <v>108</v>
      </c>
      <c r="CB7" s="19"/>
      <c r="CC7" s="39"/>
      <c r="CD7" s="19"/>
      <c r="CE7" s="44"/>
      <c r="CF7" s="19"/>
      <c r="CG7" s="19"/>
      <c r="CH7" s="19" t="s">
        <v>108</v>
      </c>
      <c r="CI7" s="22"/>
      <c r="CJ7" s="22"/>
      <c r="CK7" s="22"/>
      <c r="CL7" s="44"/>
    </row>
    <row r="8" spans="1:90" s="15" customFormat="1" x14ac:dyDescent="0.5">
      <c r="A8" s="25">
        <v>1211367</v>
      </c>
      <c r="B8" s="2"/>
      <c r="C8" s="26" t="s">
        <v>114</v>
      </c>
      <c r="D8" s="14">
        <v>6</v>
      </c>
      <c r="E8" s="14"/>
      <c r="F8" s="24" t="s">
        <v>115</v>
      </c>
      <c r="G8" s="56"/>
      <c r="H8" s="56"/>
      <c r="I8" s="56"/>
      <c r="J8" s="56"/>
      <c r="K8" s="14"/>
      <c r="L8" s="56"/>
      <c r="M8" s="57"/>
      <c r="N8" s="58"/>
      <c r="O8" s="58"/>
      <c r="P8" s="56"/>
      <c r="Q8" s="56"/>
      <c r="R8" s="14"/>
      <c r="S8" s="59" t="s">
        <v>112</v>
      </c>
      <c r="T8" s="60"/>
      <c r="U8" s="61"/>
      <c r="V8" s="61"/>
      <c r="W8" s="61"/>
      <c r="X8" s="61"/>
      <c r="Y8" s="20"/>
      <c r="Z8" s="59" t="s">
        <v>112</v>
      </c>
      <c r="AA8" s="60"/>
      <c r="AB8" s="35"/>
      <c r="AC8" s="35"/>
      <c r="AD8" s="61"/>
      <c r="AE8" s="61"/>
      <c r="AF8" s="20"/>
      <c r="AG8" s="61" t="s">
        <v>112</v>
      </c>
      <c r="AH8" s="60"/>
      <c r="AI8" s="61"/>
      <c r="AJ8" s="62"/>
      <c r="AK8" s="35"/>
      <c r="AL8" s="61"/>
      <c r="AM8" s="61"/>
      <c r="AN8" s="59" t="s">
        <v>112</v>
      </c>
      <c r="AO8" s="60"/>
      <c r="AP8" s="63"/>
      <c r="AQ8" s="63"/>
      <c r="AR8" s="55"/>
      <c r="AS8" s="63"/>
      <c r="AT8" s="55"/>
      <c r="AU8" s="63" t="s">
        <v>112</v>
      </c>
      <c r="AV8" s="44"/>
      <c r="AW8" s="19"/>
      <c r="AX8" s="19"/>
      <c r="AY8" s="73"/>
      <c r="AZ8" s="19"/>
      <c r="BA8" s="19"/>
      <c r="BB8" s="39"/>
      <c r="BC8" s="44"/>
      <c r="BD8" s="19"/>
      <c r="BE8" s="19"/>
      <c r="BF8" s="19"/>
      <c r="BG8" s="19"/>
      <c r="BH8" s="19"/>
      <c r="BI8" s="19"/>
      <c r="BJ8" s="45"/>
      <c r="BK8" s="20"/>
      <c r="BL8" s="40"/>
      <c r="BM8" s="20"/>
      <c r="BN8" s="20"/>
      <c r="BO8" s="29"/>
      <c r="BP8" s="96" t="s">
        <v>112</v>
      </c>
      <c r="BQ8" s="49"/>
      <c r="BR8" s="21"/>
      <c r="BS8" s="20"/>
      <c r="BT8" s="20"/>
      <c r="BU8" s="20"/>
      <c r="BV8" s="20"/>
      <c r="BW8" s="20"/>
      <c r="BX8" s="53"/>
      <c r="BY8" s="20"/>
      <c r="BZ8" s="20"/>
      <c r="CA8" s="20"/>
      <c r="CB8" s="20"/>
      <c r="CC8" s="40"/>
      <c r="CD8" s="20" t="s">
        <v>112</v>
      </c>
      <c r="CE8" s="53"/>
      <c r="CF8" s="20"/>
      <c r="CG8" s="20"/>
      <c r="CH8" s="20"/>
      <c r="CI8" s="21"/>
      <c r="CJ8" s="21"/>
      <c r="CK8" s="21"/>
      <c r="CL8" s="53"/>
    </row>
    <row r="9" spans="1:90" s="15" customFormat="1" ht="21" x14ac:dyDescent="0.55000000000000004">
      <c r="A9" s="25">
        <v>1211004</v>
      </c>
      <c r="B9" s="2"/>
      <c r="C9" s="26" t="s">
        <v>140</v>
      </c>
      <c r="D9" s="14"/>
      <c r="E9" s="14"/>
      <c r="F9" s="24" t="s">
        <v>115</v>
      </c>
      <c r="G9" s="168" t="s">
        <v>141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70"/>
      <c r="CD9" s="20"/>
      <c r="CE9" s="53"/>
      <c r="CF9" s="20"/>
      <c r="CG9" s="20"/>
      <c r="CH9" s="20"/>
      <c r="CI9" s="21"/>
      <c r="CJ9" s="21"/>
      <c r="CK9" s="21"/>
      <c r="CL9" s="53"/>
    </row>
    <row r="10" spans="1:90" s="15" customFormat="1" x14ac:dyDescent="0.45">
      <c r="A10" s="25">
        <v>1211005</v>
      </c>
      <c r="B10" s="2"/>
      <c r="C10" s="24" t="s">
        <v>113</v>
      </c>
      <c r="D10" s="14">
        <v>5</v>
      </c>
      <c r="E10" s="14"/>
      <c r="F10" s="24" t="s">
        <v>111</v>
      </c>
      <c r="G10" s="2"/>
      <c r="H10" s="2"/>
      <c r="I10" s="2"/>
      <c r="J10" s="2"/>
      <c r="K10" s="14"/>
      <c r="L10" s="2"/>
      <c r="M10" s="42"/>
      <c r="N10" s="38"/>
      <c r="O10" s="38"/>
      <c r="P10" s="2"/>
      <c r="Q10" s="2"/>
      <c r="R10" s="14"/>
      <c r="S10" s="37"/>
      <c r="T10" s="44"/>
      <c r="U10" s="19"/>
      <c r="V10" s="19"/>
      <c r="W10" s="19"/>
      <c r="X10" s="19" t="s">
        <v>112</v>
      </c>
      <c r="Y10" s="20"/>
      <c r="Z10" s="16"/>
      <c r="AA10" s="44"/>
      <c r="AB10" s="35"/>
      <c r="AC10" s="36"/>
      <c r="AD10" s="19"/>
      <c r="AE10" s="19"/>
      <c r="AF10" s="20"/>
      <c r="AG10" s="19"/>
      <c r="AH10" s="44"/>
      <c r="AI10" s="19"/>
      <c r="AJ10" s="16"/>
      <c r="AK10" s="37"/>
      <c r="AL10" s="19" t="s">
        <v>112</v>
      </c>
      <c r="AM10" s="19"/>
      <c r="AN10" s="16"/>
      <c r="AO10" s="44"/>
      <c r="AP10" s="63"/>
      <c r="AQ10" s="63"/>
      <c r="AR10" s="55"/>
      <c r="AS10" s="63"/>
      <c r="AT10" s="55"/>
      <c r="AU10" s="63"/>
      <c r="AV10" s="44"/>
      <c r="AW10" s="19"/>
      <c r="AX10" s="19"/>
      <c r="AY10" s="73"/>
      <c r="AZ10" s="19" t="s">
        <v>112</v>
      </c>
      <c r="BA10" s="19"/>
      <c r="BB10" s="39"/>
      <c r="BC10" s="44"/>
      <c r="BD10" s="19"/>
      <c r="BE10" s="19"/>
      <c r="BF10" s="19"/>
      <c r="BG10" s="19"/>
      <c r="BH10" s="19"/>
      <c r="BI10" s="19"/>
      <c r="BJ10" s="45"/>
      <c r="BK10" s="20"/>
      <c r="BL10" s="40"/>
      <c r="BM10" s="20"/>
      <c r="BN10" s="20" t="s">
        <v>112</v>
      </c>
      <c r="BO10" s="29"/>
      <c r="BP10" s="32"/>
      <c r="BQ10" s="49"/>
      <c r="BR10" s="21"/>
      <c r="BS10" s="20"/>
      <c r="BT10" s="20"/>
      <c r="BU10" s="20"/>
      <c r="BV10" s="20"/>
      <c r="BW10" s="20"/>
      <c r="BX10" s="53"/>
      <c r="BY10" s="20"/>
      <c r="BZ10" s="20"/>
      <c r="CA10" s="20"/>
      <c r="CB10" s="20" t="s">
        <v>112</v>
      </c>
      <c r="CC10" s="40"/>
      <c r="CD10" s="20"/>
      <c r="CE10" s="53"/>
      <c r="CF10" s="20"/>
      <c r="CG10" s="20"/>
      <c r="CH10" s="20"/>
      <c r="CI10" s="21"/>
      <c r="CJ10" s="21"/>
      <c r="CK10" s="21"/>
      <c r="CL10" s="53"/>
    </row>
    <row r="11" spans="1:90" x14ac:dyDescent="0.45">
      <c r="A11" s="21">
        <v>1211103</v>
      </c>
      <c r="B11" s="21"/>
      <c r="C11" s="115" t="s">
        <v>129</v>
      </c>
      <c r="D11" s="3">
        <v>4</v>
      </c>
      <c r="E11" s="3"/>
      <c r="F11" s="116" t="s">
        <v>111</v>
      </c>
      <c r="G11" s="2"/>
      <c r="H11" s="2"/>
      <c r="I11" s="2"/>
      <c r="J11" s="2"/>
      <c r="N11" s="38"/>
      <c r="O11" s="38"/>
      <c r="R11" s="2"/>
      <c r="S11" s="37"/>
      <c r="T11" s="44"/>
      <c r="U11" s="19"/>
      <c r="V11" s="19"/>
      <c r="W11" s="19"/>
      <c r="X11" s="19"/>
      <c r="Y11" s="22" t="s">
        <v>108</v>
      </c>
      <c r="Z11" s="16"/>
      <c r="AA11" s="44"/>
      <c r="AB11" s="35"/>
      <c r="AC11" s="36"/>
      <c r="AD11" s="19"/>
      <c r="AE11" s="19"/>
      <c r="AF11" s="19"/>
      <c r="AG11" s="19"/>
      <c r="AH11" s="44"/>
      <c r="AI11" s="19"/>
      <c r="AJ11" s="16"/>
      <c r="AK11" s="37"/>
      <c r="AL11" s="19"/>
      <c r="AM11" s="19" t="s">
        <v>108</v>
      </c>
      <c r="AN11" s="16"/>
      <c r="AO11" s="44"/>
      <c r="AP11" s="19"/>
      <c r="AQ11" s="19"/>
      <c r="AR11" s="16"/>
      <c r="AS11" s="19"/>
      <c r="AT11" s="16"/>
      <c r="AU11" s="19"/>
      <c r="AV11" s="44"/>
      <c r="AW11" s="19"/>
      <c r="AX11" s="19"/>
      <c r="AY11" s="73"/>
      <c r="AZ11" s="19"/>
      <c r="BA11" s="19" t="s">
        <v>108</v>
      </c>
      <c r="BB11" s="39"/>
      <c r="BC11" s="44"/>
      <c r="BD11" s="19"/>
      <c r="BE11" s="19"/>
      <c r="BF11" s="19"/>
      <c r="BG11" s="19"/>
      <c r="BH11" s="19"/>
      <c r="BI11" s="19"/>
      <c r="BJ11" s="45"/>
      <c r="BK11" s="23"/>
      <c r="BL11" s="39"/>
      <c r="BM11" s="23"/>
      <c r="BN11" s="23"/>
      <c r="BO11" s="30" t="s">
        <v>108</v>
      </c>
      <c r="BP11" s="32"/>
      <c r="BQ11" s="50"/>
      <c r="BR11" s="22"/>
      <c r="BS11" s="19"/>
      <c r="BT11" s="19"/>
      <c r="BU11" s="23"/>
      <c r="BV11" s="19"/>
      <c r="BW11" s="19"/>
      <c r="BX11" s="44"/>
      <c r="BY11" s="19"/>
      <c r="BZ11" s="19"/>
      <c r="CA11" s="19"/>
      <c r="CB11" s="19"/>
      <c r="CC11" s="39"/>
      <c r="CD11" s="19"/>
      <c r="CE11" s="44"/>
      <c r="CF11" s="19"/>
      <c r="CG11" s="19"/>
      <c r="CH11" s="19"/>
      <c r="CI11" s="22"/>
      <c r="CJ11" s="22"/>
      <c r="CK11" s="22"/>
      <c r="CL11" s="44"/>
    </row>
    <row r="12" spans="1:90" x14ac:dyDescent="0.45">
      <c r="A12" s="21">
        <v>1211095</v>
      </c>
      <c r="B12" s="21"/>
      <c r="C12" s="13" t="s">
        <v>135</v>
      </c>
      <c r="D12" s="1">
        <v>3</v>
      </c>
      <c r="F12" s="65" t="s">
        <v>111</v>
      </c>
      <c r="G12" s="2"/>
      <c r="H12" s="2"/>
      <c r="I12" s="2"/>
      <c r="J12" s="2"/>
      <c r="N12" s="38"/>
      <c r="O12" s="38"/>
      <c r="R12" s="2"/>
      <c r="S12" s="37"/>
      <c r="T12" s="44"/>
      <c r="U12" s="19"/>
      <c r="V12" s="19"/>
      <c r="W12" s="19"/>
      <c r="X12" s="19"/>
      <c r="Y12" s="22"/>
      <c r="Z12" s="16"/>
      <c r="AA12" s="44"/>
      <c r="AB12" s="35"/>
      <c r="AC12" s="36"/>
      <c r="AD12" s="19"/>
      <c r="AE12" s="19"/>
      <c r="AF12" s="19"/>
      <c r="AG12" s="19"/>
      <c r="AH12" s="44"/>
      <c r="AI12" s="19"/>
      <c r="AJ12" s="16"/>
      <c r="AK12" s="37"/>
      <c r="AL12" s="19" t="s">
        <v>108</v>
      </c>
      <c r="AM12" s="19"/>
      <c r="AN12" s="16"/>
      <c r="AO12" s="44"/>
      <c r="AP12" s="19"/>
      <c r="AQ12" s="19"/>
      <c r="AR12" s="16"/>
      <c r="AS12" s="19"/>
      <c r="AT12" s="16"/>
      <c r="AU12" s="19"/>
      <c r="AV12" s="44"/>
      <c r="AW12" s="19"/>
      <c r="AX12" s="19"/>
      <c r="AY12" s="73"/>
      <c r="AZ12" s="19" t="s">
        <v>108</v>
      </c>
      <c r="BA12" s="19"/>
      <c r="BB12" s="39"/>
      <c r="BC12" s="44"/>
      <c r="BD12" s="19"/>
      <c r="BE12" s="19"/>
      <c r="BF12" s="19"/>
      <c r="BG12" s="19"/>
      <c r="BH12" s="19"/>
      <c r="BI12" s="19"/>
      <c r="BJ12" s="45"/>
      <c r="BK12" s="23"/>
      <c r="BL12" s="39"/>
      <c r="BM12" s="23"/>
      <c r="BN12" s="23" t="s">
        <v>108</v>
      </c>
      <c r="BO12" s="30"/>
      <c r="BP12" s="32"/>
      <c r="BQ12" s="50"/>
      <c r="BR12" s="22"/>
      <c r="BS12" s="19"/>
      <c r="BT12" s="19"/>
      <c r="BU12" s="23"/>
      <c r="BV12" s="19"/>
      <c r="BW12" s="19"/>
      <c r="BX12" s="44"/>
      <c r="BY12" s="19"/>
      <c r="BZ12" s="19"/>
      <c r="CA12" s="19"/>
      <c r="CB12" s="19"/>
      <c r="CC12" s="39"/>
      <c r="CD12" s="19"/>
      <c r="CE12" s="44"/>
      <c r="CF12" s="19"/>
      <c r="CG12" s="19"/>
      <c r="CH12" s="19"/>
      <c r="CI12" s="22"/>
      <c r="CJ12" s="22"/>
      <c r="CK12" s="22"/>
      <c r="CL12" s="44"/>
    </row>
    <row r="13" spans="1:90" ht="31.5" x14ac:dyDescent="0.45">
      <c r="A13" s="21">
        <v>1211361</v>
      </c>
      <c r="B13" s="21"/>
      <c r="C13" s="13" t="s">
        <v>133</v>
      </c>
      <c r="D13" s="1">
        <v>3</v>
      </c>
      <c r="F13" s="65" t="s">
        <v>111</v>
      </c>
      <c r="G13" s="2"/>
      <c r="H13" s="2"/>
      <c r="I13" s="2"/>
      <c r="J13" s="2"/>
      <c r="N13" s="38"/>
      <c r="O13" s="38"/>
      <c r="R13" s="2"/>
      <c r="S13" s="37"/>
      <c r="T13" s="44"/>
      <c r="U13" s="19"/>
      <c r="V13" s="19"/>
      <c r="W13" s="19"/>
      <c r="X13" s="19"/>
      <c r="Y13" s="22"/>
      <c r="Z13" s="16"/>
      <c r="AA13" s="44"/>
      <c r="AB13" s="35"/>
      <c r="AC13" s="36"/>
      <c r="AD13" s="19"/>
      <c r="AE13" s="19"/>
      <c r="AF13" s="19"/>
      <c r="AG13" s="19"/>
      <c r="AH13" s="44"/>
      <c r="AI13" s="19"/>
      <c r="AJ13" s="16"/>
      <c r="AK13" s="37"/>
      <c r="AL13" s="19"/>
      <c r="AM13" s="19"/>
      <c r="AN13" s="16"/>
      <c r="AO13" s="44"/>
      <c r="AP13" s="19"/>
      <c r="AQ13" s="19"/>
      <c r="AR13" s="16"/>
      <c r="AS13" s="19" t="s">
        <v>112</v>
      </c>
      <c r="AT13" s="16"/>
      <c r="AU13" s="19"/>
      <c r="AV13" s="44"/>
      <c r="AW13" s="19"/>
      <c r="AX13" s="19"/>
      <c r="AY13" s="73"/>
      <c r="AZ13" s="19"/>
      <c r="BA13" s="19"/>
      <c r="BB13" s="39"/>
      <c r="BC13" s="44"/>
      <c r="BD13" s="19"/>
      <c r="BE13" s="19"/>
      <c r="BF13" s="19"/>
      <c r="BG13" s="19" t="s">
        <v>112</v>
      </c>
      <c r="BH13" s="19"/>
      <c r="BI13" s="19"/>
      <c r="BJ13" s="45"/>
      <c r="BK13" s="23"/>
      <c r="BL13" s="39"/>
      <c r="BM13" s="23"/>
      <c r="BN13" s="23"/>
      <c r="BO13" s="30"/>
      <c r="BP13" s="32"/>
      <c r="BQ13" s="50"/>
      <c r="BR13" s="22"/>
      <c r="BS13" s="19"/>
      <c r="BT13" s="19"/>
      <c r="BU13" s="23" t="s">
        <v>112</v>
      </c>
      <c r="BV13" s="19"/>
      <c r="BW13" s="19"/>
      <c r="BX13" s="44"/>
      <c r="BY13" s="19"/>
      <c r="BZ13" s="19"/>
      <c r="CA13" s="19"/>
      <c r="CB13" s="19"/>
      <c r="CC13" s="39"/>
      <c r="CD13" s="19"/>
      <c r="CE13" s="44"/>
      <c r="CF13" s="19"/>
      <c r="CG13" s="19"/>
      <c r="CH13" s="19"/>
      <c r="CI13" s="22"/>
      <c r="CJ13" s="22"/>
      <c r="CK13" s="22"/>
      <c r="CL13" s="44"/>
    </row>
    <row r="14" spans="1:90" ht="21" x14ac:dyDescent="0.45">
      <c r="A14" s="21">
        <v>1211450</v>
      </c>
      <c r="B14" s="21"/>
      <c r="C14" s="13" t="s">
        <v>130</v>
      </c>
      <c r="F14" s="65" t="s">
        <v>111</v>
      </c>
      <c r="G14" s="2"/>
      <c r="H14" s="2"/>
      <c r="I14" s="2"/>
      <c r="J14" s="2"/>
      <c r="N14" s="38"/>
      <c r="O14" s="38"/>
      <c r="R14" s="2"/>
      <c r="S14" s="37"/>
      <c r="T14" s="44"/>
      <c r="U14" s="19"/>
      <c r="V14" s="19"/>
      <c r="W14" s="19"/>
      <c r="X14" s="19"/>
      <c r="Y14" s="22"/>
      <c r="Z14" s="16"/>
      <c r="AA14" s="44"/>
      <c r="AB14" s="35"/>
      <c r="AC14" s="36"/>
      <c r="AD14" s="19"/>
      <c r="AE14" s="19"/>
      <c r="AF14" s="19"/>
      <c r="AG14" s="19"/>
      <c r="AH14" s="44"/>
      <c r="AI14" s="19"/>
      <c r="AJ14" s="16"/>
      <c r="AK14" s="37"/>
      <c r="AL14" s="19"/>
      <c r="AM14" s="19"/>
      <c r="AN14" s="16"/>
      <c r="AO14" s="44"/>
      <c r="AP14" s="19"/>
      <c r="AQ14" s="19"/>
      <c r="AR14" s="16"/>
      <c r="AS14" s="19"/>
      <c r="AT14" s="55" t="s">
        <v>108</v>
      </c>
      <c r="AU14" s="19"/>
      <c r="AV14" s="44"/>
      <c r="AW14" s="19"/>
      <c r="AX14" s="19"/>
      <c r="AY14" s="73"/>
      <c r="AZ14" s="19"/>
      <c r="BA14" s="19"/>
      <c r="BB14" s="39"/>
      <c r="BC14" s="44"/>
      <c r="BD14" s="19"/>
      <c r="BE14" s="19"/>
      <c r="BF14" s="19"/>
      <c r="BG14" s="19"/>
      <c r="BH14" s="19" t="s">
        <v>108</v>
      </c>
      <c r="BI14" s="19"/>
      <c r="BJ14" s="45"/>
      <c r="BK14" s="23"/>
      <c r="BL14" s="39"/>
      <c r="BM14" s="23"/>
      <c r="BN14" s="23"/>
      <c r="BO14" s="30"/>
      <c r="BP14" s="32"/>
      <c r="BQ14" s="50"/>
      <c r="BR14" s="22"/>
      <c r="BS14" s="19"/>
      <c r="BT14" s="19"/>
      <c r="BU14" s="23"/>
      <c r="BV14" s="19" t="s">
        <v>108</v>
      </c>
      <c r="BW14" s="19"/>
      <c r="BX14" s="44"/>
      <c r="BY14" s="19"/>
      <c r="BZ14" s="19"/>
      <c r="CA14" s="19"/>
      <c r="CB14" s="19"/>
      <c r="CC14" s="39"/>
      <c r="CD14" s="19"/>
      <c r="CE14" s="44"/>
      <c r="CF14" s="19"/>
      <c r="CG14" s="19"/>
      <c r="CH14" s="19"/>
      <c r="CI14" s="22"/>
      <c r="CJ14" s="22"/>
      <c r="CK14" s="22"/>
      <c r="CL14" s="44"/>
    </row>
    <row r="15" spans="1:90" s="15" customFormat="1" ht="18" x14ac:dyDescent="0.45">
      <c r="A15" s="21">
        <v>1217055</v>
      </c>
      <c r="B15" s="21"/>
      <c r="C15" s="91" t="s">
        <v>136</v>
      </c>
      <c r="D15" s="1">
        <v>3</v>
      </c>
      <c r="E15" s="5"/>
      <c r="F15" s="24" t="s">
        <v>111</v>
      </c>
      <c r="G15" s="2"/>
      <c r="H15" s="2"/>
      <c r="I15" s="2"/>
      <c r="J15" s="2"/>
      <c r="K15" s="14"/>
      <c r="L15" s="2"/>
      <c r="M15" s="42"/>
      <c r="N15" s="38"/>
      <c r="O15" s="38"/>
      <c r="P15" s="2"/>
      <c r="Q15" s="2"/>
      <c r="R15" s="14"/>
      <c r="S15" s="37"/>
      <c r="T15" s="44"/>
      <c r="U15" s="19"/>
      <c r="V15" s="19"/>
      <c r="W15" s="19"/>
      <c r="X15" s="19"/>
      <c r="Y15" s="20"/>
      <c r="Z15" s="16"/>
      <c r="AA15" s="44"/>
      <c r="AB15" s="35"/>
      <c r="AC15" s="36"/>
      <c r="AD15" s="19"/>
      <c r="AE15" s="19"/>
      <c r="AF15" s="20"/>
      <c r="AG15" s="19"/>
      <c r="AH15" s="44"/>
      <c r="AI15" s="19"/>
      <c r="AJ15" s="16"/>
      <c r="AK15" s="37"/>
      <c r="AL15" s="19"/>
      <c r="AM15" s="19"/>
      <c r="AN15" s="16"/>
      <c r="AO15" s="44"/>
      <c r="AP15" s="19"/>
      <c r="AQ15" s="19"/>
      <c r="AR15" s="16"/>
      <c r="AS15" s="19" t="s">
        <v>108</v>
      </c>
      <c r="AT15" s="55"/>
      <c r="AU15" s="19"/>
      <c r="AV15" s="44"/>
      <c r="AW15" s="19"/>
      <c r="AX15" s="19"/>
      <c r="AY15" s="73"/>
      <c r="AZ15" s="19"/>
      <c r="BA15" s="19"/>
      <c r="BB15" s="39"/>
      <c r="BC15" s="44"/>
      <c r="BD15" s="19"/>
      <c r="BE15" s="19"/>
      <c r="BF15" s="19"/>
      <c r="BG15" s="19" t="s">
        <v>108</v>
      </c>
      <c r="BH15" s="19"/>
      <c r="BI15" s="19"/>
      <c r="BJ15" s="45"/>
      <c r="BK15" s="20"/>
      <c r="BL15" s="40"/>
      <c r="BM15" s="20"/>
      <c r="BN15" s="20"/>
      <c r="BO15" s="29"/>
      <c r="BP15" s="32"/>
      <c r="BQ15" s="49"/>
      <c r="BR15" s="21"/>
      <c r="BS15" s="20"/>
      <c r="BT15" s="20"/>
      <c r="BU15" s="20" t="s">
        <v>108</v>
      </c>
      <c r="BV15" s="20"/>
      <c r="BW15" s="20"/>
      <c r="BX15" s="53"/>
      <c r="BY15" s="20"/>
      <c r="BZ15" s="20"/>
      <c r="CA15" s="20"/>
      <c r="CB15" s="20"/>
      <c r="CC15" s="40"/>
      <c r="CD15" s="20"/>
      <c r="CE15" s="53"/>
      <c r="CF15" s="20"/>
      <c r="CG15" s="20"/>
      <c r="CH15" s="20"/>
      <c r="CI15" s="21"/>
      <c r="CJ15" s="21"/>
      <c r="CK15" s="21"/>
      <c r="CL15" s="53"/>
    </row>
    <row r="16" spans="1:90" s="15" customFormat="1" ht="18" x14ac:dyDescent="0.45">
      <c r="A16" s="21">
        <v>1217053</v>
      </c>
      <c r="B16" s="21"/>
      <c r="C16" s="20" t="s">
        <v>121</v>
      </c>
      <c r="D16" s="1">
        <v>4</v>
      </c>
      <c r="E16" s="1"/>
      <c r="F16" s="24" t="s">
        <v>122</v>
      </c>
      <c r="G16" s="2"/>
      <c r="H16" s="2"/>
      <c r="I16" s="2"/>
      <c r="J16" s="2"/>
      <c r="K16" s="14"/>
      <c r="L16" s="2"/>
      <c r="M16" s="42"/>
      <c r="N16" s="38"/>
      <c r="O16" s="38"/>
      <c r="P16" s="2"/>
      <c r="Q16" s="2"/>
      <c r="R16" s="14"/>
      <c r="S16" s="37"/>
      <c r="T16" s="44"/>
      <c r="U16" s="19"/>
      <c r="V16" s="19"/>
      <c r="W16" s="19"/>
      <c r="X16" s="19"/>
      <c r="Y16" s="20" t="s">
        <v>123</v>
      </c>
      <c r="Z16" s="16"/>
      <c r="AA16" s="44"/>
      <c r="AB16" s="35"/>
      <c r="AC16" s="36"/>
      <c r="AD16" s="19"/>
      <c r="AE16" s="19"/>
      <c r="AF16" s="20"/>
      <c r="AG16" s="19"/>
      <c r="AH16" s="44"/>
      <c r="AI16" s="19"/>
      <c r="AJ16" s="16"/>
      <c r="AK16" s="37"/>
      <c r="AL16" s="19"/>
      <c r="AM16" s="19" t="s">
        <v>123</v>
      </c>
      <c r="AN16" s="16"/>
      <c r="AO16" s="44"/>
      <c r="AP16" s="63"/>
      <c r="AQ16" s="63"/>
      <c r="AR16" s="55"/>
      <c r="AS16" s="63"/>
      <c r="AT16" s="55"/>
      <c r="AU16" s="63"/>
      <c r="AV16" s="44"/>
      <c r="AW16" s="19"/>
      <c r="AX16" s="19"/>
      <c r="AY16" s="73"/>
      <c r="AZ16" s="19"/>
      <c r="BA16" s="19" t="s">
        <v>123</v>
      </c>
      <c r="BB16" s="39"/>
      <c r="BC16" s="44"/>
      <c r="BD16" s="19"/>
      <c r="BE16" s="19"/>
      <c r="BF16" s="19"/>
      <c r="BG16" s="19"/>
      <c r="BH16" s="19"/>
      <c r="BI16" s="19"/>
      <c r="BJ16" s="45"/>
      <c r="BK16" s="20"/>
      <c r="BL16" s="40"/>
      <c r="BM16" s="20"/>
      <c r="BN16" s="20"/>
      <c r="BO16" s="29" t="s">
        <v>123</v>
      </c>
      <c r="BP16" s="32"/>
      <c r="BQ16" s="49"/>
      <c r="BR16" s="21"/>
      <c r="BS16" s="20"/>
      <c r="BT16" s="20"/>
      <c r="BU16" s="20"/>
      <c r="BV16" s="20"/>
      <c r="BW16" s="20"/>
      <c r="BX16" s="53"/>
      <c r="BY16" s="20"/>
      <c r="BZ16" s="20"/>
      <c r="CA16" s="20"/>
      <c r="CB16" s="20"/>
      <c r="CC16" s="40"/>
      <c r="CD16" s="20"/>
      <c r="CE16" s="53"/>
      <c r="CF16" s="20"/>
      <c r="CG16" s="20"/>
      <c r="CH16" s="20"/>
      <c r="CI16" s="21"/>
      <c r="CJ16" s="21"/>
      <c r="CK16" s="21"/>
      <c r="CL16" s="53"/>
    </row>
    <row r="17" spans="1:90" s="15" customFormat="1" ht="18" x14ac:dyDescent="0.45">
      <c r="A17" s="21">
        <v>1211093</v>
      </c>
      <c r="B17" s="21"/>
      <c r="C17" s="54" t="s">
        <v>125</v>
      </c>
      <c r="D17" s="14">
        <v>6</v>
      </c>
      <c r="E17" s="24"/>
      <c r="F17" s="20" t="s">
        <v>122</v>
      </c>
      <c r="G17" s="2"/>
      <c r="H17" s="2"/>
      <c r="I17" s="2"/>
      <c r="J17" s="2"/>
      <c r="K17" s="2"/>
      <c r="L17" s="2"/>
      <c r="M17" s="42"/>
      <c r="N17" s="38"/>
      <c r="O17" s="38"/>
      <c r="P17" s="75"/>
      <c r="Q17" s="75"/>
      <c r="R17" s="76"/>
      <c r="S17" s="77"/>
      <c r="T17" s="78"/>
      <c r="U17" s="79"/>
      <c r="V17" s="79"/>
      <c r="W17" s="79"/>
      <c r="X17" s="79"/>
      <c r="Y17" s="80" t="s">
        <v>120</v>
      </c>
      <c r="Z17" s="81"/>
      <c r="AA17" s="78"/>
      <c r="AB17" s="36"/>
      <c r="AC17" s="36"/>
      <c r="AD17" s="82"/>
      <c r="AE17" s="83"/>
      <c r="AF17" s="79" t="s">
        <v>120</v>
      </c>
      <c r="AG17" s="83"/>
      <c r="AH17" s="78"/>
      <c r="AI17" s="79"/>
      <c r="AJ17" s="81"/>
      <c r="AK17" s="36"/>
      <c r="AL17" s="79"/>
      <c r="AM17" s="79" t="s">
        <v>120</v>
      </c>
      <c r="AN17" s="77"/>
      <c r="AO17" s="78"/>
      <c r="AP17" s="79"/>
      <c r="AQ17" s="79"/>
      <c r="AR17" s="81"/>
      <c r="AS17" s="79"/>
      <c r="AT17" s="77"/>
      <c r="AU17" s="83"/>
      <c r="AV17" s="78"/>
      <c r="AW17" s="79"/>
      <c r="AX17" s="79"/>
      <c r="AY17" s="84"/>
      <c r="AZ17" s="79"/>
      <c r="BA17" s="79" t="s">
        <v>120</v>
      </c>
      <c r="BB17" s="85"/>
      <c r="BC17" s="78"/>
      <c r="BD17" s="79"/>
      <c r="BE17" s="79"/>
      <c r="BF17" s="79"/>
      <c r="BG17" s="79"/>
      <c r="BH17" s="79"/>
      <c r="BI17" s="77"/>
      <c r="BJ17" s="86"/>
      <c r="BK17" s="83"/>
      <c r="BL17" s="87"/>
      <c r="BM17" s="83"/>
      <c r="BN17" s="83"/>
      <c r="BO17" s="88" t="s">
        <v>120</v>
      </c>
      <c r="BP17" s="89"/>
      <c r="BQ17" s="90"/>
      <c r="BR17" s="91"/>
      <c r="BS17" s="83"/>
      <c r="BT17" s="83"/>
      <c r="BU17" s="83"/>
      <c r="BV17" s="83"/>
      <c r="BW17" s="83"/>
      <c r="BX17" s="92"/>
      <c r="BY17" s="83"/>
      <c r="BZ17" s="83"/>
      <c r="CA17" s="83"/>
      <c r="CB17" s="83"/>
      <c r="CC17" s="87"/>
      <c r="CD17" s="83"/>
      <c r="CE17" s="92"/>
      <c r="CF17" s="83"/>
      <c r="CG17" s="83"/>
      <c r="CH17" s="83"/>
      <c r="CI17" s="91"/>
      <c r="CJ17" s="91" t="s">
        <v>120</v>
      </c>
      <c r="CK17" s="91"/>
      <c r="CL17" s="53"/>
    </row>
    <row r="18" spans="1:90" s="15" customFormat="1" ht="39" customHeight="1" x14ac:dyDescent="0.45">
      <c r="A18" s="54">
        <v>1217106</v>
      </c>
      <c r="B18" s="54"/>
      <c r="C18" s="102" t="s">
        <v>127</v>
      </c>
      <c r="D18" s="103">
        <v>5</v>
      </c>
      <c r="E18" s="5"/>
      <c r="F18" s="24" t="s">
        <v>126</v>
      </c>
      <c r="G18" s="2"/>
      <c r="H18" s="2"/>
      <c r="I18" s="2"/>
      <c r="J18" s="2"/>
      <c r="K18" s="14"/>
      <c r="L18" s="2"/>
      <c r="M18" s="42"/>
      <c r="N18" s="38"/>
      <c r="O18" s="38"/>
      <c r="P18" s="2"/>
      <c r="Q18" s="2"/>
      <c r="R18" s="14"/>
      <c r="S18" s="37"/>
      <c r="T18" s="44"/>
      <c r="U18" s="19"/>
      <c r="V18" s="19"/>
      <c r="W18" s="19"/>
      <c r="X18" s="19"/>
      <c r="Y18" s="20" t="s">
        <v>112</v>
      </c>
      <c r="Z18" s="16"/>
      <c r="AA18" s="44"/>
      <c r="AB18" s="35"/>
      <c r="AC18" s="36"/>
      <c r="AD18" s="19"/>
      <c r="AE18" s="19"/>
      <c r="AF18" s="20"/>
      <c r="AG18" s="19"/>
      <c r="AH18" s="44"/>
      <c r="AI18" s="19"/>
      <c r="AJ18" s="16"/>
      <c r="AK18" s="37"/>
      <c r="AL18" s="19"/>
      <c r="AM18" s="100" t="s">
        <v>134</v>
      </c>
      <c r="AN18" s="16"/>
      <c r="AO18" s="44"/>
      <c r="AP18" s="19"/>
      <c r="AQ18" s="19"/>
      <c r="AR18" s="16"/>
      <c r="AS18" s="19"/>
      <c r="AT18" s="55"/>
      <c r="AU18" s="19"/>
      <c r="AV18" s="44"/>
      <c r="AW18" s="19"/>
      <c r="AX18" s="19"/>
      <c r="AY18" s="73"/>
      <c r="AZ18" s="97"/>
      <c r="BA18" s="19" t="s">
        <v>112</v>
      </c>
      <c r="BB18" s="39"/>
      <c r="BC18" s="44"/>
      <c r="BD18" s="19"/>
      <c r="BE18" s="19"/>
      <c r="BF18" s="19"/>
      <c r="BG18" s="19"/>
      <c r="BH18" s="19"/>
      <c r="BI18" s="19"/>
      <c r="BJ18" s="45"/>
      <c r="BK18" s="20"/>
      <c r="BL18" s="40"/>
      <c r="BM18" s="20"/>
      <c r="BN18" s="20"/>
      <c r="BO18" s="101" t="s">
        <v>134</v>
      </c>
      <c r="BP18" s="32"/>
      <c r="BQ18" s="49"/>
      <c r="BR18" s="21"/>
      <c r="BS18" s="20"/>
      <c r="BT18" s="20"/>
      <c r="BU18" s="20"/>
      <c r="BV18" s="20"/>
      <c r="BW18" s="20"/>
      <c r="BX18" s="53"/>
      <c r="BY18" s="20"/>
      <c r="BZ18" s="20"/>
      <c r="CA18" s="20"/>
      <c r="CB18" s="20"/>
      <c r="CC18" s="40"/>
      <c r="CD18" s="20"/>
      <c r="CE18" s="53"/>
      <c r="CF18" s="20"/>
      <c r="CG18" s="20"/>
      <c r="CH18" s="20"/>
      <c r="CI18" s="21"/>
      <c r="CJ18" s="21"/>
      <c r="CK18" s="21"/>
      <c r="CL18" s="53"/>
    </row>
    <row r="19" spans="1:90" s="15" customFormat="1" ht="18" x14ac:dyDescent="0.45">
      <c r="A19" s="21">
        <v>1217108</v>
      </c>
      <c r="B19" s="21"/>
      <c r="C19" s="20" t="s">
        <v>128</v>
      </c>
      <c r="D19" s="1">
        <v>4</v>
      </c>
      <c r="E19" s="1"/>
      <c r="F19" s="24" t="s">
        <v>107</v>
      </c>
      <c r="G19" s="2"/>
      <c r="H19" s="2"/>
      <c r="I19" s="2"/>
      <c r="J19" s="2"/>
      <c r="K19" s="14"/>
      <c r="L19" s="2"/>
      <c r="M19" s="42"/>
      <c r="N19" s="38"/>
      <c r="O19" s="38"/>
      <c r="P19" s="2"/>
      <c r="Q19" s="2"/>
      <c r="R19" s="14"/>
      <c r="S19" s="37"/>
      <c r="T19" s="44"/>
      <c r="U19" s="19"/>
      <c r="V19" s="19"/>
      <c r="W19" s="19"/>
      <c r="X19" s="19" t="s">
        <v>123</v>
      </c>
      <c r="Y19" s="20"/>
      <c r="Z19" s="16"/>
      <c r="AA19" s="44"/>
      <c r="AB19" s="35"/>
      <c r="AC19" s="36"/>
      <c r="AD19" s="19"/>
      <c r="AE19" s="19"/>
      <c r="AF19" s="20"/>
      <c r="AG19" s="19"/>
      <c r="AH19" s="44"/>
      <c r="AI19" s="19"/>
      <c r="AJ19" s="16"/>
      <c r="AK19" s="37"/>
      <c r="AL19" s="19" t="s">
        <v>123</v>
      </c>
      <c r="AM19" s="19"/>
      <c r="AN19" s="16"/>
      <c r="AO19" s="44"/>
      <c r="AP19" s="63"/>
      <c r="AQ19" s="63"/>
      <c r="AR19" s="55"/>
      <c r="AS19" s="63"/>
      <c r="AT19" s="55"/>
      <c r="AU19" s="63"/>
      <c r="AV19" s="44"/>
      <c r="AW19" s="19"/>
      <c r="AX19" s="19"/>
      <c r="AY19" s="73" t="s">
        <v>123</v>
      </c>
      <c r="AZ19" s="19"/>
      <c r="BA19" s="19"/>
      <c r="BB19" s="39"/>
      <c r="BC19" s="44"/>
      <c r="BD19" s="19"/>
      <c r="BE19" s="19"/>
      <c r="BF19" s="19"/>
      <c r="BG19" s="19"/>
      <c r="BH19" s="19"/>
      <c r="BI19" s="19"/>
      <c r="BJ19" s="45"/>
      <c r="BK19" s="20"/>
      <c r="BL19" s="40"/>
      <c r="BM19" s="20"/>
      <c r="BN19" s="20" t="s">
        <v>123</v>
      </c>
      <c r="BO19" s="29"/>
      <c r="BP19" s="32"/>
      <c r="BQ19" s="49"/>
      <c r="BR19" s="21"/>
      <c r="BS19" s="20"/>
      <c r="BT19" s="20"/>
      <c r="BU19" s="20"/>
      <c r="BV19" s="20"/>
      <c r="BW19" s="20"/>
      <c r="BX19" s="53"/>
      <c r="BY19" s="20"/>
      <c r="BZ19" s="20"/>
      <c r="CA19" s="20"/>
      <c r="CB19" s="20"/>
      <c r="CC19" s="40"/>
      <c r="CD19" s="20"/>
      <c r="CE19" s="53"/>
      <c r="CF19" s="20"/>
      <c r="CG19" s="20"/>
      <c r="CH19" s="20"/>
      <c r="CI19" s="21"/>
      <c r="CJ19" s="21"/>
      <c r="CK19" s="21"/>
      <c r="CL19" s="53"/>
    </row>
    <row r="20" spans="1:90" s="15" customFormat="1" ht="18" customHeight="1" x14ac:dyDescent="0.45">
      <c r="A20" s="21">
        <v>1211359</v>
      </c>
      <c r="B20" s="21"/>
      <c r="C20" s="91" t="s">
        <v>142</v>
      </c>
      <c r="D20" s="1">
        <v>9</v>
      </c>
      <c r="E20" s="5"/>
      <c r="F20" s="24" t="s">
        <v>107</v>
      </c>
      <c r="G20" s="2"/>
      <c r="H20" s="2"/>
      <c r="I20" s="2"/>
      <c r="J20" s="2"/>
      <c r="K20" s="14"/>
      <c r="L20" s="2"/>
      <c r="M20" s="42"/>
      <c r="N20" s="38"/>
      <c r="O20" s="38"/>
      <c r="P20" s="2"/>
      <c r="Q20" s="2"/>
      <c r="R20" s="14"/>
      <c r="S20" s="37"/>
      <c r="T20" s="44"/>
      <c r="U20" s="19"/>
      <c r="V20" s="19"/>
      <c r="W20" s="19"/>
      <c r="X20" s="19"/>
      <c r="Y20" s="20"/>
      <c r="Z20" s="16"/>
      <c r="AA20" s="44"/>
      <c r="AB20" s="35"/>
      <c r="AC20" s="36"/>
      <c r="AD20" s="19"/>
      <c r="AE20" s="19" t="s">
        <v>143</v>
      </c>
      <c r="AF20" s="20"/>
      <c r="AG20" s="19"/>
      <c r="AH20" s="44"/>
      <c r="AI20" s="19"/>
      <c r="AJ20" s="16"/>
      <c r="AK20" s="37"/>
      <c r="AL20" s="19" t="s">
        <v>143</v>
      </c>
      <c r="AM20" s="19"/>
      <c r="AN20" s="16"/>
      <c r="AO20" s="44"/>
      <c r="AP20" s="19"/>
      <c r="AQ20" s="19"/>
      <c r="AR20" s="16"/>
      <c r="AS20" s="19" t="s">
        <v>143</v>
      </c>
      <c r="AT20" s="55"/>
      <c r="AU20" s="19"/>
      <c r="AV20" s="44"/>
      <c r="AW20" s="19"/>
      <c r="AX20" s="19"/>
      <c r="AY20" s="73"/>
      <c r="AZ20" s="19"/>
      <c r="BA20" s="19"/>
      <c r="BB20" s="39"/>
      <c r="BC20" s="44"/>
      <c r="BD20" s="19"/>
      <c r="BE20" s="19"/>
      <c r="BF20" s="19"/>
      <c r="BG20" s="19" t="s">
        <v>143</v>
      </c>
      <c r="BH20" s="19"/>
      <c r="BI20" s="19"/>
      <c r="BJ20" s="45"/>
      <c r="BK20" s="20"/>
      <c r="BL20" s="40"/>
      <c r="BM20" s="20"/>
      <c r="BN20" s="20" t="s">
        <v>143</v>
      </c>
      <c r="BO20" s="29"/>
      <c r="BP20" s="32"/>
      <c r="BQ20" s="49"/>
      <c r="BR20" s="21"/>
      <c r="BS20" s="20"/>
      <c r="BT20" s="20"/>
      <c r="BU20" s="20" t="s">
        <v>143</v>
      </c>
      <c r="BV20" s="20"/>
      <c r="BW20" s="20"/>
      <c r="BX20" s="53"/>
      <c r="BY20" s="20"/>
      <c r="BZ20" s="20"/>
      <c r="CA20" s="20"/>
      <c r="CB20" s="20" t="s">
        <v>143</v>
      </c>
      <c r="CC20" s="40"/>
      <c r="CD20" s="20"/>
      <c r="CE20" s="53"/>
      <c r="CF20" s="20"/>
      <c r="CG20" s="20"/>
      <c r="CH20" s="20"/>
      <c r="CI20" s="21"/>
      <c r="CJ20" s="21"/>
      <c r="CK20" s="21"/>
      <c r="CL20" s="53"/>
    </row>
    <row r="21" spans="1:90" s="109" customFormat="1" ht="17.25" x14ac:dyDescent="0.4">
      <c r="A21" s="54">
        <v>1218808</v>
      </c>
      <c r="B21" s="93"/>
      <c r="C21" s="95" t="s">
        <v>137</v>
      </c>
      <c r="D21" s="94">
        <v>4</v>
      </c>
      <c r="E21" s="94"/>
      <c r="F21" s="95" t="s">
        <v>138</v>
      </c>
      <c r="G21" s="56"/>
      <c r="H21" s="56"/>
      <c r="I21" s="56"/>
      <c r="J21" s="56"/>
      <c r="K21" s="56"/>
      <c r="L21" s="56"/>
      <c r="M21" s="57"/>
      <c r="N21" s="58"/>
      <c r="O21" s="58"/>
      <c r="P21" s="56"/>
      <c r="Q21" s="56"/>
      <c r="R21" s="56"/>
      <c r="S21" s="35"/>
      <c r="T21" s="60"/>
      <c r="U21" s="61"/>
      <c r="V21" s="61"/>
      <c r="W21" s="61"/>
      <c r="X21" s="61"/>
      <c r="Y21" s="98"/>
      <c r="Z21" s="62"/>
      <c r="AA21" s="60"/>
      <c r="AB21" s="35"/>
      <c r="AC21" s="35"/>
      <c r="AD21" s="61"/>
      <c r="AE21" s="61"/>
      <c r="AF21" s="61"/>
      <c r="AG21" s="61"/>
      <c r="AH21" s="60"/>
      <c r="AI21" s="72"/>
      <c r="AJ21" s="59"/>
      <c r="AK21" s="59"/>
      <c r="AL21" s="72"/>
      <c r="AM21" s="72" t="s">
        <v>108</v>
      </c>
      <c r="AN21" s="59"/>
      <c r="AO21" s="60"/>
      <c r="AP21" s="61"/>
      <c r="AQ21" s="61"/>
      <c r="AR21" s="62"/>
      <c r="AS21" s="61"/>
      <c r="AT21" s="59"/>
      <c r="AU21" s="61"/>
      <c r="AV21" s="60"/>
      <c r="AW21" s="61"/>
      <c r="AX21" s="61"/>
      <c r="AY21" s="104"/>
      <c r="AZ21" s="61" t="s">
        <v>108</v>
      </c>
      <c r="BA21" s="61"/>
      <c r="BB21" s="105"/>
      <c r="BC21" s="60"/>
      <c r="BD21" s="61"/>
      <c r="BE21" s="61"/>
      <c r="BF21" s="61"/>
      <c r="BG21" s="61"/>
      <c r="BH21" s="61"/>
      <c r="BI21" s="61"/>
      <c r="BJ21" s="106"/>
      <c r="BK21" s="99"/>
      <c r="BL21" s="105"/>
      <c r="BM21" s="99"/>
      <c r="BN21" s="99"/>
      <c r="BO21" s="107" t="s">
        <v>108</v>
      </c>
      <c r="BP21" s="32"/>
      <c r="BQ21" s="108"/>
      <c r="BR21" s="98"/>
      <c r="BS21" s="61"/>
      <c r="BT21" s="61"/>
      <c r="BU21" s="99"/>
      <c r="BV21" s="61" t="s">
        <v>108</v>
      </c>
      <c r="BW21" s="61"/>
      <c r="BX21" s="60"/>
      <c r="BY21" s="61"/>
      <c r="BZ21" s="61"/>
      <c r="CA21" s="61"/>
      <c r="CB21" s="61"/>
      <c r="CC21" s="105"/>
      <c r="CD21" s="61"/>
      <c r="CE21" s="60"/>
      <c r="CF21" s="61"/>
      <c r="CG21" s="61"/>
      <c r="CH21" s="61"/>
      <c r="CI21" s="98"/>
      <c r="CJ21" s="98"/>
      <c r="CK21" s="98"/>
      <c r="CL21" s="60"/>
    </row>
    <row r="22" spans="1:90" x14ac:dyDescent="0.5">
      <c r="A22" s="21">
        <v>1211364</v>
      </c>
      <c r="B22" s="21"/>
      <c r="C22" s="13" t="s">
        <v>139</v>
      </c>
      <c r="D22" s="1">
        <v>7</v>
      </c>
      <c r="F22" s="110" t="s">
        <v>107</v>
      </c>
      <c r="G22" s="2"/>
      <c r="H22" s="2"/>
      <c r="I22" s="2"/>
      <c r="J22" s="2"/>
      <c r="M22" s="111"/>
      <c r="N22" s="38"/>
      <c r="O22" s="38"/>
      <c r="R22" s="2"/>
      <c r="S22" s="37"/>
      <c r="T22" s="112"/>
      <c r="U22" s="19"/>
      <c r="V22" s="19"/>
      <c r="W22" s="19"/>
      <c r="X22" s="19"/>
      <c r="Y22" s="22"/>
      <c r="Z22" s="16"/>
      <c r="AA22" s="112"/>
      <c r="AB22" s="35"/>
      <c r="AC22" s="36"/>
      <c r="AD22" s="19"/>
      <c r="AE22" s="19"/>
      <c r="AF22" s="19"/>
      <c r="AG22" s="19"/>
      <c r="AH22" s="112"/>
      <c r="AI22" s="19"/>
      <c r="AJ22" s="16"/>
      <c r="AK22" s="37"/>
      <c r="AL22" s="19" t="s">
        <v>112</v>
      </c>
      <c r="AM22" s="19"/>
      <c r="AN22" s="16"/>
      <c r="AO22" s="112"/>
      <c r="AP22" s="63"/>
      <c r="AQ22" s="63"/>
      <c r="AR22" s="55"/>
      <c r="AS22" s="63" t="s">
        <v>112</v>
      </c>
      <c r="AT22" s="55"/>
      <c r="AU22" s="63"/>
      <c r="AV22" s="112"/>
      <c r="AW22" s="19"/>
      <c r="AX22" s="19"/>
      <c r="AY22" s="73"/>
      <c r="AZ22" s="19" t="s">
        <v>112</v>
      </c>
      <c r="BA22" s="19"/>
      <c r="BB22" s="39"/>
      <c r="BC22" s="112"/>
      <c r="BD22" s="19"/>
      <c r="BE22" s="19"/>
      <c r="BF22" s="19"/>
      <c r="BG22" s="19" t="s">
        <v>112</v>
      </c>
      <c r="BH22" s="19"/>
      <c r="BI22" s="19"/>
      <c r="BJ22" s="113"/>
      <c r="BK22" s="23"/>
      <c r="BL22" s="39"/>
      <c r="BM22" s="23"/>
      <c r="BN22" s="23" t="s">
        <v>112</v>
      </c>
      <c r="BO22" s="30"/>
      <c r="BP22" s="32"/>
      <c r="BQ22" s="114"/>
      <c r="BR22" s="22"/>
      <c r="BS22" s="19"/>
      <c r="BT22" s="19"/>
      <c r="BU22" s="23" t="s">
        <v>112</v>
      </c>
      <c r="BV22" s="19"/>
      <c r="BW22" s="19"/>
      <c r="BX22" s="112"/>
      <c r="BY22" s="19"/>
      <c r="BZ22" s="19"/>
      <c r="CA22" s="19"/>
      <c r="CB22" s="19" t="s">
        <v>112</v>
      </c>
      <c r="CC22" s="39"/>
      <c r="CD22" s="19"/>
      <c r="CE22" s="112"/>
      <c r="CF22" s="19"/>
      <c r="CG22" s="19"/>
      <c r="CH22" s="19"/>
      <c r="CI22" s="22"/>
      <c r="CJ22" s="22"/>
      <c r="CK22" s="22"/>
      <c r="CL22" s="112"/>
    </row>
    <row r="23" spans="1:90" ht="21" x14ac:dyDescent="0.5">
      <c r="A23" s="21">
        <v>1217238</v>
      </c>
      <c r="B23" s="21"/>
      <c r="C23" s="13" t="s">
        <v>144</v>
      </c>
      <c r="F23" s="110" t="s">
        <v>132</v>
      </c>
      <c r="G23" s="2"/>
      <c r="H23" s="2"/>
      <c r="I23" s="2"/>
      <c r="J23" s="2"/>
      <c r="M23" s="111"/>
      <c r="N23" s="38"/>
      <c r="O23" s="38"/>
      <c r="R23" s="2"/>
      <c r="S23" s="37"/>
      <c r="T23" s="112"/>
      <c r="U23" s="19"/>
      <c r="V23" s="19"/>
      <c r="W23" s="19"/>
      <c r="X23" s="19"/>
      <c r="Y23" s="22"/>
      <c r="Z23" s="16"/>
      <c r="AA23" s="112"/>
      <c r="AB23" s="35"/>
      <c r="AC23" s="36"/>
      <c r="AD23" s="19"/>
      <c r="AE23" s="19"/>
      <c r="AF23" s="19"/>
      <c r="AG23" s="19"/>
      <c r="AH23" s="112"/>
      <c r="AI23" s="19"/>
      <c r="AJ23" s="16"/>
      <c r="AK23" s="55" t="s">
        <v>108</v>
      </c>
      <c r="AL23" s="19"/>
      <c r="AM23" s="19"/>
      <c r="AN23" s="16"/>
      <c r="AO23" s="112"/>
      <c r="AP23" s="63"/>
      <c r="AQ23" s="63"/>
      <c r="AR23" s="55"/>
      <c r="AS23" s="63"/>
      <c r="AT23" s="55"/>
      <c r="AU23" s="63"/>
      <c r="AV23" s="112"/>
      <c r="AW23" s="19"/>
      <c r="AX23" s="19"/>
      <c r="AY23" s="171" t="s">
        <v>108</v>
      </c>
      <c r="AZ23" s="19"/>
      <c r="BA23" s="19"/>
      <c r="BB23" s="39"/>
      <c r="BC23" s="112"/>
      <c r="BD23" s="19"/>
      <c r="BE23" s="19"/>
      <c r="BF23" s="19"/>
      <c r="BG23" s="19"/>
      <c r="BH23" s="19"/>
      <c r="BI23" s="19"/>
      <c r="BJ23" s="113"/>
      <c r="BK23" s="23"/>
      <c r="BL23" s="39"/>
      <c r="BM23" s="23" t="s">
        <v>108</v>
      </c>
      <c r="BN23" s="23"/>
      <c r="BO23" s="30"/>
      <c r="BP23" s="32"/>
      <c r="BQ23" s="114"/>
      <c r="BR23" s="22"/>
      <c r="BS23" s="19"/>
      <c r="BT23" s="19"/>
      <c r="BU23" s="23"/>
      <c r="BV23" s="19"/>
      <c r="BW23" s="19"/>
      <c r="BX23" s="112"/>
      <c r="BY23" s="19"/>
      <c r="BZ23" s="19"/>
      <c r="CA23" s="19"/>
      <c r="CB23" s="19"/>
      <c r="CC23" s="39"/>
      <c r="CD23" s="19"/>
      <c r="CE23" s="112"/>
      <c r="CF23" s="19"/>
      <c r="CG23" s="19"/>
      <c r="CH23" s="19"/>
      <c r="CI23" s="22"/>
      <c r="CJ23" s="22"/>
      <c r="CK23" s="22"/>
      <c r="CL23" s="112"/>
    </row>
    <row r="24" spans="1:90" s="161" customFormat="1" ht="19.5" customHeight="1" x14ac:dyDescent="0.25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60"/>
    </row>
    <row r="25" spans="1:90" s="161" customFormat="1" ht="19.5" customHeight="1" x14ac:dyDescent="0.25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4"/>
    </row>
    <row r="26" spans="1:90" s="161" customFormat="1" ht="19.5" customHeight="1" x14ac:dyDescent="0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4"/>
    </row>
    <row r="27" spans="1:90" s="161" customFormat="1" ht="19.5" customHeight="1" x14ac:dyDescent="0.25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7"/>
    </row>
    <row r="28" spans="1:90" s="119" customFormat="1" ht="19.5" customHeight="1" x14ac:dyDescent="0.25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</row>
    <row r="29" spans="1:90" s="119" customFormat="1" ht="19.5" customHeight="1" x14ac:dyDescent="0.25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</row>
    <row r="30" spans="1:90" s="119" customFormat="1" ht="19.5" customHeight="1" x14ac:dyDescent="0.25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</row>
    <row r="31" spans="1:90" s="119" customFormat="1" ht="19.5" customHeight="1" x14ac:dyDescent="0.25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</row>
    <row r="32" spans="1:90" s="119" customFormat="1" ht="19.5" customHeight="1" x14ac:dyDescent="0.25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</row>
    <row r="33" spans="1:90" s="119" customFormat="1" ht="19.5" customHeight="1" x14ac:dyDescent="0.25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</row>
    <row r="34" spans="1:90" s="119" customFormat="1" ht="19.5" customHeight="1" x14ac:dyDescent="0.25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</row>
    <row r="35" spans="1:90" s="119" customFormat="1" ht="19.5" customHeight="1" x14ac:dyDescent="0.25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</row>
    <row r="36" spans="1:90" s="119" customFormat="1" ht="19.5" customHeight="1" x14ac:dyDescent="0.25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</row>
    <row r="37" spans="1:90" s="119" customFormat="1" ht="19.5" customHeight="1" x14ac:dyDescent="0.25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</row>
    <row r="38" spans="1:90" s="119" customFormat="1" ht="19.5" customHeight="1" x14ac:dyDescent="0.25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</row>
    <row r="39" spans="1:90" s="119" customFormat="1" ht="19.5" customHeight="1" x14ac:dyDescent="0.25">
      <c r="A39" s="12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</row>
    <row r="40" spans="1:90" s="119" customFormat="1" ht="19.5" customHeight="1" x14ac:dyDescent="0.25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</row>
    <row r="41" spans="1:90" s="119" customFormat="1" ht="19.5" customHeight="1" x14ac:dyDescent="0.25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</row>
    <row r="42" spans="1:90" s="119" customFormat="1" ht="19.5" customHeight="1" x14ac:dyDescent="0.25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</row>
    <row r="43" spans="1:90" s="119" customFormat="1" ht="19.5" customHeight="1" x14ac:dyDescent="0.25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</row>
    <row r="44" spans="1:90" s="119" customFormat="1" ht="19.5" customHeight="1" x14ac:dyDescent="0.25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</row>
    <row r="45" spans="1:90" s="119" customFormat="1" ht="19.5" customHeight="1" x14ac:dyDescent="0.25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</row>
    <row r="46" spans="1:90" s="119" customFormat="1" ht="19.5" customHeight="1" x14ac:dyDescent="0.25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</row>
    <row r="47" spans="1:90" s="119" customFormat="1" ht="19.5" customHeight="1" x14ac:dyDescent="0.25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</row>
    <row r="48" spans="1:90" s="119" customFormat="1" ht="19.5" customHeight="1" x14ac:dyDescent="0.2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</row>
    <row r="49" spans="1:90" s="119" customFormat="1" ht="19.5" customHeight="1" x14ac:dyDescent="0.25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</row>
    <row r="50" spans="1:90" s="119" customFormat="1" ht="19.5" customHeight="1" x14ac:dyDescent="0.25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</row>
    <row r="51" spans="1:90" s="119" customFormat="1" ht="19.5" customHeight="1" x14ac:dyDescent="0.25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</row>
    <row r="52" spans="1:90" s="119" customFormat="1" ht="19.5" customHeight="1" x14ac:dyDescent="0.25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</row>
    <row r="53" spans="1:90" s="119" customFormat="1" ht="19.5" customHeight="1" x14ac:dyDescent="0.25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</row>
    <row r="54" spans="1:90" s="119" customFormat="1" ht="19.5" customHeight="1" x14ac:dyDescent="0.25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</row>
    <row r="55" spans="1:90" s="119" customFormat="1" ht="19.5" customHeight="1" x14ac:dyDescent="0.25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</row>
    <row r="56" spans="1:90" s="119" customFormat="1" ht="19.5" customHeight="1" x14ac:dyDescent="0.25">
      <c r="A56" s="1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</row>
    <row r="57" spans="1:90" s="119" customFormat="1" ht="19.5" customHeight="1" x14ac:dyDescent="0.25">
      <c r="A57" s="1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</row>
    <row r="58" spans="1:90" s="119" customFormat="1" ht="19.5" customHeight="1" x14ac:dyDescent="0.25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</row>
    <row r="59" spans="1:90" s="119" customFormat="1" ht="19.5" customHeight="1" x14ac:dyDescent="0.25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</row>
    <row r="60" spans="1:90" s="119" customFormat="1" ht="19.5" customHeight="1" x14ac:dyDescent="0.25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</row>
    <row r="61" spans="1:90" s="119" customFormat="1" ht="19.5" customHeight="1" x14ac:dyDescent="0.25">
      <c r="A61" s="12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</row>
    <row r="62" spans="1:90" s="119" customFormat="1" ht="19.5" customHeight="1" x14ac:dyDescent="0.25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</row>
    <row r="63" spans="1:90" s="119" customFormat="1" ht="19.5" customHeight="1" x14ac:dyDescent="0.25">
      <c r="A63" s="120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</row>
    <row r="64" spans="1:90" s="119" customFormat="1" ht="19.5" customHeight="1" x14ac:dyDescent="0.25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</row>
    <row r="65" spans="1:90" s="119" customFormat="1" ht="19.5" customHeight="1" x14ac:dyDescent="0.25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</row>
    <row r="66" spans="1:90" s="119" customFormat="1" ht="19.5" customHeight="1" x14ac:dyDescent="0.25">
      <c r="A66" s="120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</row>
    <row r="67" spans="1:90" s="119" customFormat="1" ht="19.5" customHeight="1" x14ac:dyDescent="0.25">
      <c r="A67" s="120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</row>
    <row r="68" spans="1:90" s="119" customFormat="1" ht="19.5" customHeight="1" x14ac:dyDescent="0.25">
      <c r="A68" s="120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</row>
    <row r="69" spans="1:90" s="119" customFormat="1" ht="19.5" customHeight="1" x14ac:dyDescent="0.25">
      <c r="A69" s="120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</row>
    <row r="70" spans="1:90" s="119" customFormat="1" ht="19.5" customHeight="1" x14ac:dyDescent="0.25">
      <c r="A70" s="120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</row>
    <row r="71" spans="1:90" s="119" customFormat="1" ht="19.5" customHeight="1" x14ac:dyDescent="0.25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</row>
    <row r="72" spans="1:90" s="119" customFormat="1" ht="19.5" customHeight="1" x14ac:dyDescent="0.25">
      <c r="A72" s="120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</row>
    <row r="73" spans="1:90" s="119" customFormat="1" ht="19.5" customHeight="1" x14ac:dyDescent="0.25">
      <c r="A73" s="120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</row>
    <row r="74" spans="1:90" s="119" customFormat="1" ht="19.5" customHeight="1" x14ac:dyDescent="0.25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</row>
    <row r="75" spans="1:90" s="119" customFormat="1" ht="19.5" customHeight="1" x14ac:dyDescent="0.25">
      <c r="A75" s="120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</row>
    <row r="76" spans="1:90" s="119" customFormat="1" ht="19.5" customHeight="1" x14ac:dyDescent="0.25">
      <c r="A76" s="120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</row>
    <row r="77" spans="1:90" s="119" customFormat="1" ht="19.5" customHeight="1" x14ac:dyDescent="0.25">
      <c r="A77" s="120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</row>
    <row r="78" spans="1:90" s="119" customFormat="1" ht="19.5" customHeight="1" x14ac:dyDescent="0.25">
      <c r="A78" s="120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</row>
    <row r="79" spans="1:90" s="119" customFormat="1" ht="19.5" customHeight="1" x14ac:dyDescent="0.25">
      <c r="A79" s="120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</row>
    <row r="80" spans="1:90" s="119" customFormat="1" ht="19.5" customHeight="1" x14ac:dyDescent="0.25">
      <c r="A80" s="120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</row>
    <row r="81" spans="1:90" s="119" customFormat="1" ht="19.5" customHeight="1" x14ac:dyDescent="0.25">
      <c r="A81" s="120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</row>
    <row r="82" spans="1:90" s="119" customFormat="1" ht="19.5" customHeight="1" x14ac:dyDescent="0.25">
      <c r="A82" s="120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</row>
    <row r="83" spans="1:90" s="119" customFormat="1" ht="19.5" customHeight="1" x14ac:dyDescent="0.25">
      <c r="A83" s="120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</row>
    <row r="84" spans="1:90" s="119" customFormat="1" ht="19.5" customHeight="1" x14ac:dyDescent="0.25">
      <c r="A84" s="120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</row>
    <row r="85" spans="1:90" s="119" customFormat="1" ht="19.5" customHeight="1" x14ac:dyDescent="0.25">
      <c r="A85" s="120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</row>
    <row r="86" spans="1:90" s="119" customFormat="1" ht="19.5" customHeight="1" x14ac:dyDescent="0.25">
      <c r="A86" s="120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</row>
    <row r="87" spans="1:90" s="119" customFormat="1" ht="19.5" customHeight="1" x14ac:dyDescent="0.25">
      <c r="A87" s="120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</row>
    <row r="88" spans="1:90" s="119" customFormat="1" ht="19.5" customHeight="1" x14ac:dyDescent="0.25">
      <c r="A88" s="122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</row>
  </sheetData>
  <mergeCells count="24">
    <mergeCell ref="A1:F1"/>
    <mergeCell ref="A24:XFD27"/>
    <mergeCell ref="AB2:AH2"/>
    <mergeCell ref="AI2:AO2"/>
    <mergeCell ref="AP2:AV2"/>
    <mergeCell ref="AW2:BC2"/>
    <mergeCell ref="BR2:BX2"/>
    <mergeCell ref="G9:CC9"/>
    <mergeCell ref="A33:XFD88"/>
    <mergeCell ref="A28:XFD32"/>
    <mergeCell ref="G1:CL1"/>
    <mergeCell ref="A2:A4"/>
    <mergeCell ref="B2:B4"/>
    <mergeCell ref="C2:C4"/>
    <mergeCell ref="D2:D4"/>
    <mergeCell ref="E2:E4"/>
    <mergeCell ref="F2:F4"/>
    <mergeCell ref="G2:M2"/>
    <mergeCell ref="N2:T2"/>
    <mergeCell ref="U2:AA2"/>
    <mergeCell ref="BY2:CE2"/>
    <mergeCell ref="CF2:CL2"/>
    <mergeCell ref="BK2:BQ2"/>
    <mergeCell ref="BD2:BJ2"/>
  </mergeCells>
  <phoneticPr fontId="3" type="noConversion"/>
  <conditionalFormatting sqref="BD4:BG4">
    <cfRule type="iconSet" priority="490">
      <iconSet iconSet="3ArrowsGray">
        <cfvo type="percent" val="0"/>
        <cfvo type="percent" val="33"/>
        <cfvo type="percent" val="67"/>
      </iconSet>
    </cfRule>
  </conditionalFormatting>
  <conditionalFormatting sqref="BL4">
    <cfRule type="iconSet" priority="469">
      <iconSet iconSet="3ArrowsGray">
        <cfvo type="percent" val="0"/>
        <cfvo type="percent" val="33"/>
        <cfvo type="percent" val="67"/>
      </iconSet>
    </cfRule>
  </conditionalFormatting>
  <conditionalFormatting sqref="J4">
    <cfRule type="iconSet" priority="468">
      <iconSet iconSet="3ArrowsGray">
        <cfvo type="percent" val="0"/>
        <cfvo type="percent" val="33"/>
        <cfvo type="percent" val="67"/>
      </iconSet>
    </cfRule>
  </conditionalFormatting>
  <conditionalFormatting sqref="BM4">
    <cfRule type="iconSet" priority="465">
      <iconSet iconSet="3ArrowsGray">
        <cfvo type="percent" val="0"/>
        <cfvo type="percent" val="33"/>
        <cfvo type="percent" val="67"/>
      </iconSet>
    </cfRule>
  </conditionalFormatting>
  <conditionalFormatting sqref="BL4:BP4">
    <cfRule type="iconSet" priority="445">
      <iconSet iconSet="3ArrowsGray">
        <cfvo type="percent" val="0"/>
        <cfvo type="percent" val="33"/>
        <cfvo type="percent" val="67"/>
      </iconSet>
    </cfRule>
  </conditionalFormatting>
  <conditionalFormatting sqref="BM4:BP4">
    <cfRule type="iconSet" priority="444">
      <iconSet iconSet="3ArrowsGray">
        <cfvo type="percent" val="0"/>
        <cfvo type="percent" val="33"/>
        <cfvo type="percent" val="67"/>
      </iconSet>
    </cfRule>
  </conditionalFormatting>
  <conditionalFormatting sqref="BK4:BN4">
    <cfRule type="iconSet" priority="442">
      <iconSet iconSet="3ArrowsGray">
        <cfvo type="percent" val="0"/>
        <cfvo type="percent" val="33"/>
        <cfvo type="percent" val="67"/>
      </iconSet>
    </cfRule>
  </conditionalFormatting>
  <conditionalFormatting sqref="Q4">
    <cfRule type="iconSet" priority="381">
      <iconSet iconSet="3ArrowsGray">
        <cfvo type="percent" val="0"/>
        <cfvo type="percent" val="33"/>
        <cfvo type="percent" val="67"/>
      </iconSet>
    </cfRule>
  </conditionalFormatting>
  <conditionalFormatting sqref="W4">
    <cfRule type="iconSet" priority="380">
      <iconSet iconSet="3ArrowsGray">
        <cfvo type="percent" val="0"/>
        <cfvo type="percent" val="33"/>
        <cfvo type="percent" val="67"/>
      </iconSet>
    </cfRule>
  </conditionalFormatting>
  <conditionalFormatting sqref="BS4">
    <cfRule type="iconSet" priority="345">
      <iconSet iconSet="3ArrowsGray">
        <cfvo type="percent" val="0"/>
        <cfvo type="percent" val="33"/>
        <cfvo type="percent" val="67"/>
      </iconSet>
    </cfRule>
  </conditionalFormatting>
  <conditionalFormatting sqref="BT4">
    <cfRule type="iconSet" priority="342">
      <iconSet iconSet="3ArrowsGray">
        <cfvo type="percent" val="0"/>
        <cfvo type="percent" val="33"/>
        <cfvo type="percent" val="67"/>
      </iconSet>
    </cfRule>
  </conditionalFormatting>
  <conditionalFormatting sqref="BQ4:BS4">
    <cfRule type="iconSet" priority="323">
      <iconSet iconSet="3ArrowsGray">
        <cfvo type="percent" val="0"/>
        <cfvo type="percent" val="33"/>
        <cfvo type="percent" val="67"/>
      </iconSet>
    </cfRule>
  </conditionalFormatting>
  <conditionalFormatting sqref="BS4:CH4">
    <cfRule type="iconSet" priority="319">
      <iconSet iconSet="3ArrowsGray">
        <cfvo type="percent" val="0"/>
        <cfvo type="percent" val="33"/>
        <cfvo type="percent" val="67"/>
      </iconSet>
    </cfRule>
  </conditionalFormatting>
  <conditionalFormatting sqref="H4">
    <cfRule type="iconSet" priority="260">
      <iconSet iconSet="3ArrowsGray">
        <cfvo type="percent" val="0"/>
        <cfvo type="percent" val="33"/>
        <cfvo type="percent" val="67"/>
      </iconSet>
    </cfRule>
  </conditionalFormatting>
  <conditionalFormatting sqref="I4">
    <cfRule type="iconSet" priority="193">
      <iconSet iconSet="3ArrowsGray">
        <cfvo type="percent" val="0"/>
        <cfvo type="percent" val="33"/>
        <cfvo type="percent" val="67"/>
      </iconSet>
    </cfRule>
  </conditionalFormatting>
  <conditionalFormatting sqref="P4">
    <cfRule type="iconSet" priority="192">
      <iconSet iconSet="3ArrowsGray">
        <cfvo type="percent" val="0"/>
        <cfvo type="percent" val="33"/>
        <cfvo type="percent" val="67"/>
      </iconSet>
    </cfRule>
  </conditionalFormatting>
  <conditionalFormatting sqref="G4">
    <cfRule type="iconSet" priority="191">
      <iconSet iconSet="3ArrowsGray">
        <cfvo type="percent" val="0"/>
        <cfvo type="percent" val="33"/>
        <cfvo type="percent" val="67"/>
      </iconSet>
    </cfRule>
  </conditionalFormatting>
  <conditionalFormatting sqref="AI2 G2:AB2 AP2 BK2 AW2 BD2">
    <cfRule type="iconSet" priority="2561">
      <iconSet iconSet="3ArrowsGray">
        <cfvo type="percent" val="0"/>
        <cfvo type="percent" val="33"/>
        <cfvo type="percent" val="67"/>
      </iconSet>
    </cfRule>
  </conditionalFormatting>
  <conditionalFormatting sqref="BK3:BP3 BL4:BP4">
    <cfRule type="iconSet" priority="2818">
      <iconSet iconSet="3ArrowsGray">
        <cfvo type="percent" val="0"/>
        <cfvo type="percent" val="33"/>
        <cfvo type="percent" val="67"/>
      </iconSet>
    </cfRule>
  </conditionalFormatting>
  <conditionalFormatting sqref="G3:M3">
    <cfRule type="iconSet" priority="173">
      <iconSet iconSet="3ArrowsGray">
        <cfvo type="percent" val="0"/>
        <cfvo type="percent" val="33"/>
        <cfvo type="percent" val="67"/>
      </iconSet>
    </cfRule>
  </conditionalFormatting>
  <conditionalFormatting sqref="N3:T3">
    <cfRule type="iconSet" priority="172">
      <iconSet iconSet="3ArrowsGray">
        <cfvo type="percent" val="0"/>
        <cfvo type="percent" val="33"/>
        <cfvo type="percent" val="67"/>
      </iconSet>
    </cfRule>
  </conditionalFormatting>
  <conditionalFormatting sqref="AZ4">
    <cfRule type="iconSet" priority="167">
      <iconSet iconSet="3ArrowsGray">
        <cfvo type="percent" val="0"/>
        <cfvo type="percent" val="33"/>
        <cfvo type="percent" val="67"/>
      </iconSet>
    </cfRule>
  </conditionalFormatting>
  <conditionalFormatting sqref="AW3:BC3">
    <cfRule type="iconSet" priority="166">
      <iconSet iconSet="3ArrowsGray">
        <cfvo type="percent" val="0"/>
        <cfvo type="percent" val="33"/>
        <cfvo type="percent" val="67"/>
      </iconSet>
    </cfRule>
  </conditionalFormatting>
  <conditionalFormatting sqref="AQ4:AT4">
    <cfRule type="iconSet" priority="165">
      <iconSet iconSet="3ArrowsGray">
        <cfvo type="percent" val="0"/>
        <cfvo type="percent" val="33"/>
        <cfvo type="percent" val="67"/>
      </iconSet>
    </cfRule>
  </conditionalFormatting>
  <conditionalFormatting sqref="AY4">
    <cfRule type="iconSet" priority="164">
      <iconSet iconSet="3ArrowsGray">
        <cfvo type="percent" val="0"/>
        <cfvo type="percent" val="33"/>
        <cfvo type="percent" val="67"/>
      </iconSet>
    </cfRule>
  </conditionalFormatting>
  <conditionalFormatting sqref="AY4:BC4">
    <cfRule type="iconSet" priority="163">
      <iconSet iconSet="3ArrowsGray">
        <cfvo type="percent" val="0"/>
        <cfvo type="percent" val="33"/>
        <cfvo type="percent" val="67"/>
      </iconSet>
    </cfRule>
  </conditionalFormatting>
  <conditionalFormatting sqref="AZ4:BC4">
    <cfRule type="iconSet" priority="162">
      <iconSet iconSet="3ArrowsGray">
        <cfvo type="percent" val="0"/>
        <cfvo type="percent" val="33"/>
        <cfvo type="percent" val="67"/>
      </iconSet>
    </cfRule>
  </conditionalFormatting>
  <conditionalFormatting sqref="AT4:BJ4">
    <cfRule type="iconSet" priority="161">
      <iconSet iconSet="3ArrowsGray">
        <cfvo type="percent" val="0"/>
        <cfvo type="percent" val="33"/>
        <cfvo type="percent" val="67"/>
      </iconSet>
    </cfRule>
  </conditionalFormatting>
  <conditionalFormatting sqref="AX4:BA4">
    <cfRule type="iconSet" priority="160">
      <iconSet iconSet="3ArrowsGray">
        <cfvo type="percent" val="0"/>
        <cfvo type="percent" val="33"/>
        <cfvo type="percent" val="67"/>
      </iconSet>
    </cfRule>
  </conditionalFormatting>
  <conditionalFormatting sqref="BF4">
    <cfRule type="iconSet" priority="159">
      <iconSet iconSet="3ArrowsGray">
        <cfvo type="percent" val="0"/>
        <cfvo type="percent" val="33"/>
        <cfvo type="percent" val="67"/>
      </iconSet>
    </cfRule>
  </conditionalFormatting>
  <conditionalFormatting sqref="BD3:BJ3">
    <cfRule type="iconSet" priority="158">
      <iconSet iconSet="3ArrowsGray">
        <cfvo type="percent" val="0"/>
        <cfvo type="percent" val="33"/>
        <cfvo type="percent" val="67"/>
      </iconSet>
    </cfRule>
  </conditionalFormatting>
  <conditionalFormatting sqref="BG4">
    <cfRule type="iconSet" priority="157">
      <iconSet iconSet="3ArrowsGray">
        <cfvo type="percent" val="0"/>
        <cfvo type="percent" val="33"/>
        <cfvo type="percent" val="67"/>
      </iconSet>
    </cfRule>
  </conditionalFormatting>
  <conditionalFormatting sqref="BC4:BE4">
    <cfRule type="iconSet" priority="156">
      <iconSet iconSet="3ArrowsGray">
        <cfvo type="percent" val="0"/>
        <cfvo type="percent" val="33"/>
        <cfvo type="percent" val="67"/>
      </iconSet>
    </cfRule>
  </conditionalFormatting>
  <conditionalFormatting sqref="BF4:BJ4">
    <cfRule type="iconSet" priority="155">
      <iconSet iconSet="3ArrowsGray">
        <cfvo type="percent" val="0"/>
        <cfvo type="percent" val="33"/>
        <cfvo type="percent" val="67"/>
      </iconSet>
    </cfRule>
  </conditionalFormatting>
  <conditionalFormatting sqref="BG4:BJ4">
    <cfRule type="iconSet" priority="154">
      <iconSet iconSet="3ArrowsGray">
        <cfvo type="percent" val="0"/>
        <cfvo type="percent" val="33"/>
        <cfvo type="percent" val="67"/>
      </iconSet>
    </cfRule>
  </conditionalFormatting>
  <conditionalFormatting sqref="BE4:BH4">
    <cfRule type="iconSet" priority="153">
      <iconSet iconSet="3ArrowsGray">
        <cfvo type="percent" val="0"/>
        <cfvo type="percent" val="33"/>
        <cfvo type="percent" val="67"/>
      </iconSet>
    </cfRule>
  </conditionalFormatting>
  <conditionalFormatting sqref="AY3">
    <cfRule type="iconSet" priority="152">
      <iconSet iconSet="3ArrowsGray">
        <cfvo type="percent" val="0"/>
        <cfvo type="percent" val="33"/>
        <cfvo type="percent" val="67"/>
      </iconSet>
    </cfRule>
  </conditionalFormatting>
  <conditionalFormatting sqref="U3:BC3 U4:BJ4">
    <cfRule type="iconSet" priority="151">
      <iconSet iconSet="3ArrowsGray">
        <cfvo type="percent" val="0"/>
        <cfvo type="percent" val="33"/>
        <cfvo type="percent" val="67"/>
      </iconSet>
    </cfRule>
  </conditionalFormatting>
  <conditionalFormatting sqref="AW3:BC3 AY4:BC4">
    <cfRule type="iconSet" priority="150">
      <iconSet iconSet="3ArrowsGray">
        <cfvo type="percent" val="0"/>
        <cfvo type="percent" val="33"/>
        <cfvo type="percent" val="67"/>
      </iconSet>
    </cfRule>
  </conditionalFormatting>
  <conditionalFormatting sqref="BD3:BJ3 BF4:BJ4">
    <cfRule type="iconSet" priority="149">
      <iconSet iconSet="3ArrowsGray">
        <cfvo type="percent" val="0"/>
        <cfvo type="percent" val="33"/>
        <cfvo type="percent" val="67"/>
      </iconSet>
    </cfRule>
  </conditionalFormatting>
  <conditionalFormatting sqref="BC4">
    <cfRule type="iconSet" priority="147">
      <iconSet iconSet="3ArrowsGray">
        <cfvo type="percent" val="0"/>
        <cfvo type="percent" val="33"/>
        <cfvo type="percent" val="67"/>
      </iconSet>
    </cfRule>
  </conditionalFormatting>
  <conditionalFormatting sqref="U3:AA3">
    <cfRule type="iconSet" priority="146">
      <iconSet iconSet="3ArrowsGray">
        <cfvo type="percent" val="0"/>
        <cfvo type="percent" val="33"/>
        <cfvo type="percent" val="67"/>
      </iconSet>
    </cfRule>
  </conditionalFormatting>
  <conditionalFormatting sqref="AB3:AH3">
    <cfRule type="iconSet" priority="145">
      <iconSet iconSet="3ArrowsGray">
        <cfvo type="percent" val="0"/>
        <cfvo type="percent" val="33"/>
        <cfvo type="percent" val="67"/>
      </iconSet>
    </cfRule>
  </conditionalFormatting>
  <conditionalFormatting sqref="AI3:AO3">
    <cfRule type="iconSet" priority="144">
      <iconSet iconSet="3ArrowsGray">
        <cfvo type="percent" val="0"/>
        <cfvo type="percent" val="33"/>
        <cfvo type="percent" val="67"/>
      </iconSet>
    </cfRule>
  </conditionalFormatting>
  <conditionalFormatting sqref="AP3:AV3">
    <cfRule type="iconSet" priority="143">
      <iconSet iconSet="3ArrowsGray">
        <cfvo type="percent" val="0"/>
        <cfvo type="percent" val="33"/>
        <cfvo type="percent" val="67"/>
      </iconSet>
    </cfRule>
  </conditionalFormatting>
  <conditionalFormatting sqref="U2:Z2 AB2 AI2 AP2 AW2">
    <cfRule type="iconSet" priority="142">
      <iconSet iconSet="3ArrowsGray">
        <cfvo type="percent" val="0"/>
        <cfvo type="percent" val="33"/>
        <cfvo type="percent" val="67"/>
      </iconSet>
    </cfRule>
  </conditionalFormatting>
  <conditionalFormatting sqref="U4:BJ4">
    <cfRule type="iconSet" priority="141">
      <iconSet iconSet="3ArrowsGray">
        <cfvo type="percent" val="0"/>
        <cfvo type="percent" val="33"/>
        <cfvo type="percent" val="67"/>
      </iconSet>
    </cfRule>
  </conditionalFormatting>
  <conditionalFormatting sqref="U4:AX4">
    <cfRule type="iconSet" priority="140">
      <iconSet iconSet="3ArrowsGray">
        <cfvo type="percent" val="0"/>
        <cfvo type="percent" val="33"/>
        <cfvo type="percent" val="67"/>
      </iconSet>
    </cfRule>
  </conditionalFormatting>
  <conditionalFormatting sqref="BP3">
    <cfRule type="iconSet" priority="131">
      <iconSet iconSet="3ArrowsGray">
        <cfvo type="percent" val="0"/>
        <cfvo type="percent" val="33"/>
        <cfvo type="percent" val="67"/>
      </iconSet>
    </cfRule>
  </conditionalFormatting>
  <conditionalFormatting sqref="BK3:BQ3">
    <cfRule type="iconSet" priority="104">
      <iconSet iconSet="3ArrowsGray">
        <cfvo type="percent" val="0"/>
        <cfvo type="percent" val="33"/>
        <cfvo type="percent" val="67"/>
      </iconSet>
    </cfRule>
  </conditionalFormatting>
  <conditionalFormatting sqref="BJ4:BQ4">
    <cfRule type="iconSet" priority="103">
      <iconSet iconSet="3ArrowsGray">
        <cfvo type="percent" val="0"/>
        <cfvo type="percent" val="33"/>
        <cfvo type="percent" val="67"/>
      </iconSet>
    </cfRule>
  </conditionalFormatting>
  <conditionalFormatting sqref="BN4">
    <cfRule type="iconSet" priority="101">
      <iconSet iconSet="3ArrowsGray">
        <cfvo type="percent" val="0"/>
        <cfvo type="percent" val="33"/>
        <cfvo type="percent" val="67"/>
      </iconSet>
    </cfRule>
  </conditionalFormatting>
  <conditionalFormatting sqref="BJ4:BL4">
    <cfRule type="iconSet" priority="100">
      <iconSet iconSet="3ArrowsGray">
        <cfvo type="percent" val="0"/>
        <cfvo type="percent" val="33"/>
        <cfvo type="percent" val="67"/>
      </iconSet>
    </cfRule>
  </conditionalFormatting>
  <conditionalFormatting sqref="BM4:BQ4">
    <cfRule type="iconSet" priority="99">
      <iconSet iconSet="3ArrowsGray">
        <cfvo type="percent" val="0"/>
        <cfvo type="percent" val="33"/>
        <cfvo type="percent" val="67"/>
      </iconSet>
    </cfRule>
  </conditionalFormatting>
  <conditionalFormatting sqref="BN4:BQ4">
    <cfRule type="iconSet" priority="98">
      <iconSet iconSet="3ArrowsGray">
        <cfvo type="percent" val="0"/>
        <cfvo type="percent" val="33"/>
        <cfvo type="percent" val="67"/>
      </iconSet>
    </cfRule>
  </conditionalFormatting>
  <conditionalFormatting sqref="BL4:BO4">
    <cfRule type="iconSet" priority="97">
      <iconSet iconSet="3ArrowsGray">
        <cfvo type="percent" val="0"/>
        <cfvo type="percent" val="33"/>
        <cfvo type="percent" val="67"/>
      </iconSet>
    </cfRule>
  </conditionalFormatting>
  <conditionalFormatting sqref="BQ3">
    <cfRule type="iconSet" priority="92">
      <iconSet iconSet="3ArrowsGray">
        <cfvo type="percent" val="0"/>
        <cfvo type="percent" val="33"/>
        <cfvo type="percent" val="67"/>
      </iconSet>
    </cfRule>
  </conditionalFormatting>
  <conditionalFormatting sqref="BQ3:BR3">
    <cfRule type="iconSet" priority="2995">
      <iconSet iconSet="3ArrowsGray">
        <cfvo type="percent" val="0"/>
        <cfvo type="percent" val="33"/>
        <cfvo type="percent" val="67"/>
      </iconSet>
    </cfRule>
  </conditionalFormatting>
  <conditionalFormatting sqref="BU4">
    <cfRule type="iconSet" priority="51">
      <iconSet iconSet="3ArrowsGray">
        <cfvo type="percent" val="0"/>
        <cfvo type="percent" val="33"/>
        <cfvo type="percent" val="67"/>
      </iconSet>
    </cfRule>
  </conditionalFormatting>
  <conditionalFormatting sqref="BR4">
    <cfRule type="iconSet" priority="48">
      <iconSet iconSet="3ArrowsGray">
        <cfvo type="percent" val="0"/>
        <cfvo type="percent" val="33"/>
        <cfvo type="percent" val="67"/>
      </iconSet>
    </cfRule>
  </conditionalFormatting>
  <conditionalFormatting sqref="BJ3">
    <cfRule type="iconSet" priority="3009">
      <iconSet iconSet="3ArrowsGray">
        <cfvo type="percent" val="0"/>
        <cfvo type="percent" val="33"/>
        <cfvo type="percent" val="67"/>
      </iconSet>
    </cfRule>
  </conditionalFormatting>
  <conditionalFormatting sqref="BG4:BP4">
    <cfRule type="iconSet" priority="3012">
      <iconSet iconSet="3ArrowsGray">
        <cfvo type="percent" val="0"/>
        <cfvo type="percent" val="33"/>
        <cfvo type="percent" val="67"/>
      </iconSet>
    </cfRule>
  </conditionalFormatting>
  <conditionalFormatting sqref="BK3:BP3">
    <cfRule type="iconSet" priority="3017">
      <iconSet iconSet="3ArrowsGray">
        <cfvo type="percent" val="0"/>
        <cfvo type="percent" val="33"/>
        <cfvo type="percent" val="67"/>
      </iconSet>
    </cfRule>
  </conditionalFormatting>
  <conditionalFormatting sqref="BK4">
    <cfRule type="iconSet" priority="3018">
      <iconSet iconSet="3ArrowsGray">
        <cfvo type="percent" val="0"/>
        <cfvo type="percent" val="33"/>
        <cfvo type="percent" val="67"/>
      </iconSet>
    </cfRule>
  </conditionalFormatting>
  <conditionalFormatting sqref="BJ4:BP4">
    <cfRule type="iconSet" priority="3094">
      <iconSet iconSet="3ArrowsGray">
        <cfvo type="percent" val="0"/>
        <cfvo type="percent" val="33"/>
        <cfvo type="percent" val="67"/>
      </iconSet>
    </cfRule>
  </conditionalFormatting>
  <conditionalFormatting sqref="BP4">
    <cfRule type="iconSet" priority="29">
      <iconSet iconSet="3ArrowsGray">
        <cfvo type="percent" val="0"/>
        <cfvo type="percent" val="33"/>
        <cfvo type="percent" val="67"/>
      </iconSet>
    </cfRule>
  </conditionalFormatting>
  <conditionalFormatting sqref="AX4">
    <cfRule type="iconSet" priority="26">
      <iconSet iconSet="3ArrowsGray">
        <cfvo type="percent" val="0"/>
        <cfvo type="percent" val="33"/>
        <cfvo type="percent" val="67"/>
      </iconSet>
    </cfRule>
  </conditionalFormatting>
  <conditionalFormatting sqref="BE4">
    <cfRule type="iconSet" priority="25">
      <iconSet iconSet="3ArrowsGray">
        <cfvo type="percent" val="0"/>
        <cfvo type="percent" val="33"/>
        <cfvo type="percent" val="67"/>
      </iconSet>
    </cfRule>
  </conditionalFormatting>
  <conditionalFormatting sqref="BB4">
    <cfRule type="iconSet" priority="23">
      <iconSet iconSet="3ArrowsGray">
        <cfvo type="percent" val="0"/>
        <cfvo type="percent" val="33"/>
        <cfvo type="percent" val="67"/>
      </iconSet>
    </cfRule>
  </conditionalFormatting>
  <conditionalFormatting sqref="BJ4">
    <cfRule type="iconSet" priority="21">
      <iconSet iconSet="3ArrowsGray">
        <cfvo type="percent" val="0"/>
        <cfvo type="percent" val="33"/>
        <cfvo type="percent" val="67"/>
      </iconSet>
    </cfRule>
  </conditionalFormatting>
  <conditionalFormatting sqref="BW3">
    <cfRule type="iconSet" priority="20">
      <iconSet iconSet="3ArrowsGray">
        <cfvo type="percent" val="0"/>
        <cfvo type="percent" val="33"/>
        <cfvo type="percent" val="67"/>
      </iconSet>
    </cfRule>
  </conditionalFormatting>
  <conditionalFormatting sqref="BW3:BX3"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BX3">
    <cfRule type="iconSet" priority="17">
      <iconSet iconSet="3ArrowsGray">
        <cfvo type="percent" val="0"/>
        <cfvo type="percent" val="33"/>
        <cfvo type="percent" val="67"/>
      </iconSet>
    </cfRule>
  </conditionalFormatting>
  <conditionalFormatting sqref="CD3"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CD3:CE3">
    <cfRule type="iconSet" priority="13">
      <iconSet iconSet="3ArrowsGray">
        <cfvo type="percent" val="0"/>
        <cfvo type="percent" val="33"/>
        <cfvo type="percent" val="67"/>
      </iconSet>
    </cfRule>
  </conditionalFormatting>
  <conditionalFormatting sqref="CE3"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CK3">
    <cfRule type="iconSet" priority="10">
      <iconSet iconSet="3ArrowsGray">
        <cfvo type="percent" val="0"/>
        <cfvo type="percent" val="33"/>
        <cfvo type="percent" val="67"/>
      </iconSet>
    </cfRule>
  </conditionalFormatting>
  <conditionalFormatting sqref="BQ4:CL4">
    <cfRule type="iconSet" priority="3228">
      <iconSet iconSet="3ArrowsGray">
        <cfvo type="percent" val="0"/>
        <cfvo type="percent" val="33"/>
        <cfvo type="percent" val="67"/>
      </iconSet>
    </cfRule>
  </conditionalFormatting>
  <conditionalFormatting sqref="BT4:CL4">
    <cfRule type="iconSet" priority="3232">
      <iconSet iconSet="3ArrowsGray">
        <cfvo type="percent" val="0"/>
        <cfvo type="percent" val="33"/>
        <cfvo type="percent" val="67"/>
      </iconSet>
    </cfRule>
  </conditionalFormatting>
  <conditionalFormatting sqref="BU4:CL4">
    <cfRule type="iconSet" priority="3233">
      <iconSet iconSet="3ArrowsGray">
        <cfvo type="percent" val="0"/>
        <cfvo type="percent" val="33"/>
        <cfvo type="percent" val="67"/>
      </iconSet>
    </cfRule>
  </conditionalFormatting>
  <conditionalFormatting sqref="CI3:CL3">
    <cfRule type="iconSet" priority="3235">
      <iconSet iconSet="3ArrowsGray">
        <cfvo type="percent" val="0"/>
        <cfvo type="percent" val="33"/>
        <cfvo type="percent" val="67"/>
      </iconSet>
    </cfRule>
  </conditionalFormatting>
  <conditionalFormatting sqref="CI4:CL4">
    <cfRule type="iconSet" priority="3236">
      <iconSet iconSet="3ArrowsGray">
        <cfvo type="percent" val="0"/>
        <cfvo type="percent" val="33"/>
        <cfvo type="percent" val="67"/>
      </iconSet>
    </cfRule>
  </conditionalFormatting>
  <conditionalFormatting sqref="CI3:CL4">
    <cfRule type="iconSet" priority="3250">
      <iconSet iconSet="3ArrowsGray">
        <cfvo type="percent" val="0"/>
        <cfvo type="percent" val="33"/>
        <cfvo type="percent" val="67"/>
      </iconSet>
    </cfRule>
  </conditionalFormatting>
  <conditionalFormatting sqref="BV3:CL3">
    <cfRule type="iconSet" priority="3299">
      <iconSet iconSet="3ArrowsGray">
        <cfvo type="percent" val="0"/>
        <cfvo type="percent" val="33"/>
        <cfvo type="percent" val="67"/>
      </iconSet>
    </cfRule>
  </conditionalFormatting>
  <conditionalFormatting sqref="BQ3:BR3 BT3:CL3">
    <cfRule type="iconSet" priority="3300">
      <iconSet iconSet="3ArrowsGray">
        <cfvo type="percent" val="0"/>
        <cfvo type="percent" val="33"/>
        <cfvo type="percent" val="67"/>
      </iconSet>
    </cfRule>
  </conditionalFormatting>
  <conditionalFormatting sqref="BQ3:BR3 BU4:CL4 BT3:CH4 CF3:CL3">
    <cfRule type="iconSet" priority="3302">
      <iconSet iconSet="3ArrowsGray">
        <cfvo type="percent" val="0"/>
        <cfvo type="percent" val="33"/>
        <cfvo type="percent" val="67"/>
      </iconSet>
    </cfRule>
  </conditionalFormatting>
  <conditionalFormatting sqref="BR3:CL3">
    <cfRule type="iconSet" priority="3310">
      <iconSet iconSet="3ArrowsGray">
        <cfvo type="percent" val="0"/>
        <cfvo type="percent" val="33"/>
        <cfvo type="percent" val="67"/>
      </iconSet>
    </cfRule>
  </conditionalFormatting>
  <conditionalFormatting sqref="CK3:CL3">
    <cfRule type="iconSet" priority="3340">
      <iconSet iconSet="3ArrowsGray">
        <cfvo type="percent" val="0"/>
        <cfvo type="percent" val="33"/>
        <cfvo type="percent" val="67"/>
      </iconSet>
    </cfRule>
  </conditionalFormatting>
  <conditionalFormatting sqref="CL3">
    <cfRule type="iconSet" priority="3341">
      <iconSet iconSet="3ArrowsGray">
        <cfvo type="percent" val="0"/>
        <cfvo type="percent" val="33"/>
        <cfvo type="percent" val="67"/>
      </iconSet>
    </cfRule>
  </conditionalFormatting>
  <conditionalFormatting sqref="G4:H4">
    <cfRule type="iconSet" priority="3342">
      <iconSet iconSet="3ArrowsGray">
        <cfvo type="percent" val="0"/>
        <cfvo type="percent" val="33"/>
        <cfvo type="percent" val="67"/>
      </iconSet>
    </cfRule>
  </conditionalFormatting>
  <conditionalFormatting sqref="G4:BP4">
    <cfRule type="iconSet" priority="3356">
      <iconSet iconSet="3ArrowsGray">
        <cfvo type="percent" val="0"/>
        <cfvo type="percent" val="33"/>
        <cfvo type="percent" val="67"/>
      </iconSet>
    </cfRule>
  </conditionalFormatting>
  <conditionalFormatting sqref="G3:T4">
    <cfRule type="iconSet" priority="3357">
      <iconSet iconSet="3ArrowsGray">
        <cfvo type="percent" val="0"/>
        <cfvo type="percent" val="33"/>
        <cfvo type="percent" val="67"/>
      </iconSet>
    </cfRule>
  </conditionalFormatting>
  <conditionalFormatting sqref="G2:AA2">
    <cfRule type="iconSet" priority="3358">
      <iconSet iconSet="3ArrowsGray">
        <cfvo type="percent" val="0"/>
        <cfvo type="percent" val="33"/>
        <cfvo type="percent" val="67"/>
      </iconSet>
    </cfRule>
  </conditionalFormatting>
  <conditionalFormatting sqref="G4:T4">
    <cfRule type="iconSet" priority="3359">
      <iconSet iconSet="3ArrowsGray">
        <cfvo type="percent" val="0"/>
        <cfvo type="percent" val="33"/>
        <cfvo type="percent" val="67"/>
      </iconSet>
    </cfRule>
  </conditionalFormatting>
  <conditionalFormatting sqref="G4:BJ4">
    <cfRule type="iconSet" priority="3360">
      <iconSet iconSet="3ArrowsGray">
        <cfvo type="percent" val="0"/>
        <cfvo type="percent" val="33"/>
        <cfvo type="percent" val="67"/>
      </iconSet>
    </cfRule>
  </conditionalFormatting>
  <conditionalFormatting sqref="G3:BI3 G4:BP4">
    <cfRule type="iconSet" priority="3361">
      <iconSet iconSet="3ArrowsGray">
        <cfvo type="percent" val="0"/>
        <cfvo type="percent" val="33"/>
        <cfvo type="percent" val="67"/>
      </iconSet>
    </cfRule>
  </conditionalFormatting>
  <pageMargins left="0.15104166666666666" right="0.23622047244094499" top="0.60562499999999997" bottom="0.39370078740157499" header="0.31496062992126" footer="0.31496062992126"/>
  <pageSetup paperSize="9" scale="56" fitToHeight="0" orientation="landscape" r:id="rId1"/>
  <headerFooter alignWithMargins="0">
    <oddFooter>&amp;C&amp;"B Nazanin,Regular"&amp;16A=8-9/30      B=9/45-11/15      C=11/30-13                   D=14/30-16                   E=16/15-17/45                 F=18-19/30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 (93)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pnu4541</cp:lastModifiedBy>
  <cp:lastPrinted>2017-10-18T03:23:37Z</cp:lastPrinted>
  <dcterms:created xsi:type="dcterms:W3CDTF">2009-11-19T09:31:28Z</dcterms:created>
  <dcterms:modified xsi:type="dcterms:W3CDTF">2017-10-18T03:25:14Z</dcterms:modified>
</cp:coreProperties>
</file>