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25725"/>
</workbook>
</file>

<file path=xl/sharedStrings.xml><?xml version="1.0" encoding="utf-8"?>
<sst xmlns="http://schemas.openxmlformats.org/spreadsheetml/2006/main" count="334" uniqueCount="150">
  <si>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</si>
  <si>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</si>
  <si>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</si>
  <si>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</si>
  <si>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</si>
  <si>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</si>
  <si>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</si>
  <si>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</si>
  <si>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</si>
  <si>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</si>
  <si>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</si>
  <si>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</si>
  <si>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</si>
  <si>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اول </t>
  </si>
  <si>
    <t xml:space="preserve">هفته دوم </t>
  </si>
  <si>
    <t xml:space="preserve">هفته هفتم 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</si>
  <si>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</si>
  <si>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</si>
  <si>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</si>
  <si>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</si>
  <si>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</si>
  <si>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</si>
  <si>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</si>
  <si>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</si>
  <si>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</si>
  <si>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</si>
  <si>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</si>
  <si>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</si>
  <si>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</si>
  <si>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</si>
  <si>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</si>
  <si>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</si>
  <si>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</si>
  <si>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</si>
  <si>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</si>
  <si>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</si>
  <si>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</si>
  <si>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</si>
  <si>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</si>
  <si>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</si>
  <si>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</si>
  <si>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</si>
  <si>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</si>
  <si>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</si>
  <si>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</si>
  <si>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</si>
  <si>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</si>
  <si>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</si>
  <si>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</si>
  <si>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</si>
  <si>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</si>
  <si>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</si>
  <si>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</si>
  <si>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</si>
  <si>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</si>
  <si>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</si>
  <si>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</si>
  <si>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</si>
  <si>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</si>
  <si>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</si>
  <si>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</si>
  <si>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</si>
  <si>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</si>
  <si>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</si>
  <si>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</si>
  <si>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</si>
  <si>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</si>
  <si>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</si>
  <si>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</si>
  <si>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</si>
  <si>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</si>
  <si>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</si>
  <si>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</si>
  <si>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</si>
  <si>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</si>
  <si>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</si>
  <si>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</si>
  <si>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</si>
  <si>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</si>
  <si>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</si>
  <si>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</si>
  <si>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</si>
  <si>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</si>
  <si>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</si>
  <si>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</si>
  <si>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</si>
  <si>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</si>
  <si>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</si>
  <si>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</si>
  <si>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</si>
  <si>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</si>
  <si>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</si>
  <si>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</si>
  <si>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</si>
  <si>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</si>
  <si>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</si>
  <si>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</si>
  <si>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</si>
  <si>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</si>
  <si>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</si>
  <si>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</si>
  <si>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</si>
  <si>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</si>
  <si>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</si>
  <si>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</si>
  <si>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</si>
  <si>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</si>
  <si>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>F</t>
  </si>
  <si>
    <t xml:space="preserve">هفته سوم </t>
  </si>
  <si>
    <t xml:space="preserve">هفته چهارم </t>
  </si>
  <si>
    <t xml:space="preserve">مریم خالقی نژاد </t>
  </si>
  <si>
    <t xml:space="preserve">سعیده جوهری </t>
  </si>
  <si>
    <t>E</t>
  </si>
  <si>
    <t xml:space="preserve">اصول و فنون وراهنمای ومشاوره خانواده </t>
  </si>
  <si>
    <t xml:space="preserve">روان سنجی </t>
  </si>
  <si>
    <t xml:space="preserve">معصومه خالقی تارجی </t>
  </si>
  <si>
    <t xml:space="preserve">روان شناسی وآموزش کودکان استثنایی </t>
  </si>
  <si>
    <t xml:space="preserve">پریسا زارعی </t>
  </si>
  <si>
    <t xml:space="preserve">روان شناسی یادگیری </t>
  </si>
  <si>
    <t xml:space="preserve">دکتر حیدر اسماعیل پور </t>
  </si>
  <si>
    <t>C</t>
  </si>
  <si>
    <t xml:space="preserve">روشهای تغییر واصلاح رفتار </t>
  </si>
  <si>
    <t xml:space="preserve">زهرا فایض </t>
  </si>
  <si>
    <t>B</t>
  </si>
  <si>
    <t xml:space="preserve">راضیه امین پور </t>
  </si>
  <si>
    <t xml:space="preserve">کاربرد کامپیوتر در  مدیریت  آموزشی </t>
  </si>
  <si>
    <t xml:space="preserve">مقدمات روشهای تحقیق در روان شناسی و علوم تربیتی </t>
  </si>
  <si>
    <t xml:space="preserve">جامعه شناسی آموزش و پرورش </t>
  </si>
  <si>
    <t xml:space="preserve">عبدالمهدی جباری </t>
  </si>
  <si>
    <t>A</t>
  </si>
  <si>
    <t xml:space="preserve">میثم کوهگرد </t>
  </si>
  <si>
    <t xml:space="preserve">اصول ومبانی آموزش وپرورش </t>
  </si>
  <si>
    <t xml:space="preserve">مبانی جامعه شناسی </t>
  </si>
  <si>
    <t>D</t>
  </si>
  <si>
    <t xml:space="preserve">مبانی راهنمایی ومشاوره </t>
  </si>
  <si>
    <t xml:space="preserve">پژوهش  کار عملی </t>
  </si>
  <si>
    <t>کارآموزی 1</t>
  </si>
  <si>
    <t>برنامه کلاسی  رشته علوم تربیتی مدیریت برنامه ریزی نیمسال اول 97-96</t>
  </si>
  <si>
    <t xml:space="preserve">برنامه ریزی آموزش فنی و حرفه ای </t>
  </si>
  <si>
    <t xml:space="preserve">مراجعه به استاد جهت کار عملی و برگزاری آزمون میان ترم </t>
  </si>
  <si>
    <t>در آمدی بر نقش هنر در مدارس</t>
  </si>
  <si>
    <t xml:space="preserve">روان شناسی شخصیت </t>
  </si>
  <si>
    <t xml:space="preserve">جلال زراعتی </t>
  </si>
  <si>
    <t xml:space="preserve">کاربرد آزمونهای روانی </t>
  </si>
  <si>
    <t xml:space="preserve">مراجعه به استاد جهت انجام کار عملی و آزمون میان ترم </t>
  </si>
  <si>
    <t xml:space="preserve">مدیریت آموزشی </t>
  </si>
  <si>
    <t xml:space="preserve">محسن بیات </t>
  </si>
  <si>
    <t xml:space="preserve">مدیریت کلاس </t>
  </si>
  <si>
    <t xml:space="preserve">مسائل آموزش و پرورش ایران </t>
  </si>
  <si>
    <t xml:space="preserve">مقدمات برنامه ریزی آموزشی ودرسی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</si>
</sst>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9"/>
      <color theme="1"/>
      <name val="B Nazanin"/>
      <charset val="178"/>
    </font>
    <font>
      <sz val="10"/>
      <color theme="1"/>
      <name val="B Nazanin"/>
      <charset val="178"/>
    </font>
    <font>
      <b/>
      <sz val="9"/>
      <color indexed="8"/>
      <name val="B Nazanin"/>
      <charset val="178"/>
    </font>
    <font>
      <sz val="10"/>
      <color theme="1"/>
      <name val="Calibri"/>
      <family val="2"/>
      <scheme val="minor"/>
    </font>
    <font>
      <sz val="10"/>
      <color rgb="FFFFC000"/>
      <name val="B Nazanin"/>
      <charset val="178"/>
    </font>
    <font>
      <b/>
      <sz val="8"/>
      <color theme="1"/>
      <name val="B Nazanin"/>
      <charset val="178"/>
    </font>
    <font>
      <b/>
      <sz val="10"/>
      <color indexed="8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48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right" textRotation="90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180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wrapText="1"/>
    </xf>
    <xf numFmtId="0" fontId="16" fillId="5" borderId="2" xfId="0" applyFont="1" applyFill="1" applyBorder="1" applyAlignment="1">
      <alignment horizontal="center" vertical="center" textRotation="90"/>
    </xf>
    <xf numFmtId="49" fontId="16" fillId="5" borderId="2" xfId="0" applyNumberFormat="1" applyFont="1" applyFill="1" applyBorder="1" applyAlignment="1">
      <alignment horizontal="center" vertical="center" textRotation="90" wrapText="1"/>
    </xf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/>
    </xf>
    <xf numFmtId="0" fontId="18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textRotation="255"/>
    </xf>
    <xf numFmtId="0" fontId="1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 textRotation="180"/>
    </xf>
    <xf numFmtId="0" fontId="17" fillId="0" borderId="1" xfId="0" applyFont="1" applyFill="1" applyBorder="1" applyAlignment="1">
      <alignment horizontal="center" vertical="center" textRotation="180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255"/>
    </xf>
    <xf numFmtId="0" fontId="18" fillId="2" borderId="1" xfId="0" applyFont="1" applyFill="1" applyBorder="1" applyAlignment="1">
      <alignment horizontal="center" textRotation="255"/>
    </xf>
    <xf numFmtId="0" fontId="0" fillId="0" borderId="1" xfId="0" applyBorder="1"/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textRotation="255"/>
    </xf>
    <xf numFmtId="0" fontId="20" fillId="0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6"/>
  <sheetViews>
    <sheetView rightToLeft="1" tabSelected="1" view="pageLayout" topLeftCell="A13" workbookViewId="0">
      <selection activeCell="P27" sqref="P27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7.14062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42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42" customWidth="1"/>
    <col min="21" max="24" width="2" style="1" customWidth="1"/>
    <col min="25" max="25" width="2" style="3" customWidth="1"/>
    <col min="26" max="26" width="2.85546875" style="16" customWidth="1"/>
    <col min="27" max="27" width="2" style="42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42" customWidth="1"/>
    <col min="35" max="35" width="2.8554687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42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42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42" customWidth="1"/>
    <col min="56" max="56" width="2.7109375" style="2" customWidth="1"/>
    <col min="57" max="60" width="2" style="1" customWidth="1"/>
    <col min="61" max="61" width="2" style="2" customWidth="1"/>
    <col min="62" max="62" width="2" style="46" customWidth="1"/>
    <col min="63" max="66" width="2" style="1" customWidth="1"/>
    <col min="67" max="67" width="2" style="30" customWidth="1"/>
    <col min="68" max="68" width="2" style="32" customWidth="1"/>
    <col min="69" max="69" width="2.140625" style="51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42" customWidth="1"/>
    <col min="77" max="82" width="2" style="2" customWidth="1"/>
    <col min="83" max="83" width="2" style="42" customWidth="1"/>
    <col min="84" max="86" width="2" style="2" customWidth="1"/>
    <col min="87" max="89" width="2" style="3" customWidth="1"/>
    <col min="90" max="90" width="2" style="42" customWidth="1"/>
    <col min="91" max="16384" width="9.140625" style="1"/>
  </cols>
  <sheetData>
    <row r="1" spans="1:90" x14ac:dyDescent="0.5">
      <c r="A1" s="91" t="s">
        <v>137</v>
      </c>
      <c r="B1" s="92"/>
      <c r="C1" s="92"/>
      <c r="D1" s="92"/>
      <c r="E1" s="92"/>
      <c r="F1" s="93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</row>
    <row r="2" spans="1:90" s="4" customFormat="1" ht="24.75" customHeight="1" x14ac:dyDescent="0.25">
      <c r="A2" s="127" t="s">
        <v>10</v>
      </c>
      <c r="B2" s="130" t="s">
        <v>8</v>
      </c>
      <c r="C2" s="133" t="s">
        <v>9</v>
      </c>
      <c r="D2" s="136" t="s">
        <v>12</v>
      </c>
      <c r="E2" s="139" t="s">
        <v>11</v>
      </c>
      <c r="F2" s="142" t="s">
        <v>7</v>
      </c>
      <c r="G2" s="107" t="s">
        <v>13</v>
      </c>
      <c r="H2" s="108"/>
      <c r="I2" s="108"/>
      <c r="J2" s="108"/>
      <c r="K2" s="108"/>
      <c r="L2" s="108"/>
      <c r="M2" s="109"/>
      <c r="N2" s="104" t="s">
        <v>14</v>
      </c>
      <c r="O2" s="105"/>
      <c r="P2" s="105"/>
      <c r="Q2" s="105"/>
      <c r="R2" s="105"/>
      <c r="S2" s="105"/>
      <c r="T2" s="106"/>
      <c r="U2" s="107" t="s">
        <v>108</v>
      </c>
      <c r="V2" s="108"/>
      <c r="W2" s="108"/>
      <c r="X2" s="108"/>
      <c r="Y2" s="108"/>
      <c r="Z2" s="108"/>
      <c r="AA2" s="109"/>
      <c r="AB2" s="104" t="s">
        <v>109</v>
      </c>
      <c r="AC2" s="105"/>
      <c r="AD2" s="105"/>
      <c r="AE2" s="105"/>
      <c r="AF2" s="105"/>
      <c r="AG2" s="105"/>
      <c r="AH2" s="106"/>
      <c r="AI2" s="107" t="s">
        <v>101</v>
      </c>
      <c r="AJ2" s="108"/>
      <c r="AK2" s="108"/>
      <c r="AL2" s="108"/>
      <c r="AM2" s="108"/>
      <c r="AN2" s="108"/>
      <c r="AO2" s="109"/>
      <c r="AP2" s="104" t="s">
        <v>102</v>
      </c>
      <c r="AQ2" s="105"/>
      <c r="AR2" s="105"/>
      <c r="AS2" s="105"/>
      <c r="AT2" s="105"/>
      <c r="AU2" s="105"/>
      <c r="AV2" s="106"/>
      <c r="AW2" s="107" t="s">
        <v>15</v>
      </c>
      <c r="AX2" s="108"/>
      <c r="AY2" s="108"/>
      <c r="AZ2" s="108"/>
      <c r="BA2" s="108"/>
      <c r="BB2" s="108"/>
      <c r="BC2" s="109"/>
      <c r="BD2" s="104" t="s">
        <v>16</v>
      </c>
      <c r="BE2" s="105"/>
      <c r="BF2" s="105"/>
      <c r="BG2" s="105"/>
      <c r="BH2" s="105"/>
      <c r="BI2" s="105"/>
      <c r="BJ2" s="106"/>
      <c r="BK2" s="107" t="s">
        <v>103</v>
      </c>
      <c r="BL2" s="108"/>
      <c r="BM2" s="108"/>
      <c r="BN2" s="108"/>
      <c r="BO2" s="108"/>
      <c r="BP2" s="108"/>
      <c r="BQ2" s="109"/>
      <c r="BR2" s="110" t="s">
        <v>104</v>
      </c>
      <c r="BS2" s="111"/>
      <c r="BT2" s="111"/>
      <c r="BU2" s="111"/>
      <c r="BV2" s="111"/>
      <c r="BW2" s="111"/>
      <c r="BX2" s="112"/>
      <c r="BY2" s="145" t="s">
        <v>105</v>
      </c>
      <c r="BZ2" s="146"/>
      <c r="CA2" s="146"/>
      <c r="CB2" s="146"/>
      <c r="CC2" s="146"/>
      <c r="CD2" s="146"/>
      <c r="CE2" s="147"/>
      <c r="CF2" s="110" t="s">
        <v>106</v>
      </c>
      <c r="CG2" s="111"/>
      <c r="CH2" s="111"/>
      <c r="CI2" s="111"/>
      <c r="CJ2" s="111"/>
      <c r="CK2" s="111"/>
      <c r="CL2" s="112"/>
    </row>
    <row r="3" spans="1:90" s="12" customFormat="1" ht="54" customHeight="1" x14ac:dyDescent="0.25">
      <c r="A3" s="128"/>
      <c r="B3" s="131"/>
      <c r="C3" s="134"/>
      <c r="D3" s="137"/>
      <c r="E3" s="140"/>
      <c r="F3" s="143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41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41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41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41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41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41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41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41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6" t="s">
        <v>2</v>
      </c>
      <c r="BP3" s="11" t="s">
        <v>1</v>
      </c>
      <c r="BQ3" s="47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52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52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52" t="s">
        <v>0</v>
      </c>
    </row>
    <row r="4" spans="1:90" s="5" customFormat="1" ht="40.5" customHeight="1" x14ac:dyDescent="0.25">
      <c r="A4" s="129"/>
      <c r="B4" s="132"/>
      <c r="C4" s="135"/>
      <c r="D4" s="138"/>
      <c r="E4" s="141"/>
      <c r="F4" s="144"/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  <c r="M4" s="43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9" t="s">
        <v>29</v>
      </c>
      <c r="T4" s="43" t="s">
        <v>30</v>
      </c>
      <c r="U4" s="7" t="s">
        <v>31</v>
      </c>
      <c r="V4" s="8" t="s">
        <v>32</v>
      </c>
      <c r="W4" s="7" t="s">
        <v>33</v>
      </c>
      <c r="X4" s="7" t="s">
        <v>34</v>
      </c>
      <c r="Y4" s="9" t="s">
        <v>35</v>
      </c>
      <c r="Z4" s="9" t="s">
        <v>36</v>
      </c>
      <c r="AA4" s="43" t="s">
        <v>37</v>
      </c>
      <c r="AB4" s="9" t="s">
        <v>38</v>
      </c>
      <c r="AC4" s="9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43" t="s">
        <v>44</v>
      </c>
      <c r="AI4" s="7" t="s">
        <v>45</v>
      </c>
      <c r="AJ4" s="9" t="s">
        <v>46</v>
      </c>
      <c r="AK4" s="9" t="s">
        <v>47</v>
      </c>
      <c r="AL4" s="7" t="s">
        <v>48</v>
      </c>
      <c r="AM4" s="9" t="s">
        <v>49</v>
      </c>
      <c r="AN4" s="9" t="s">
        <v>50</v>
      </c>
      <c r="AO4" s="43" t="s">
        <v>51</v>
      </c>
      <c r="AP4" s="7" t="s">
        <v>79</v>
      </c>
      <c r="AQ4" s="9" t="s">
        <v>52</v>
      </c>
      <c r="AR4" s="7" t="s">
        <v>53</v>
      </c>
      <c r="AS4" s="9" t="s">
        <v>54</v>
      </c>
      <c r="AT4" s="7" t="s">
        <v>55</v>
      </c>
      <c r="AU4" s="9" t="s">
        <v>56</v>
      </c>
      <c r="AV4" s="43" t="s">
        <v>57</v>
      </c>
      <c r="AW4" s="7" t="s">
        <v>58</v>
      </c>
      <c r="AX4" s="9" t="s">
        <v>59</v>
      </c>
      <c r="AY4" s="9" t="s">
        <v>60</v>
      </c>
      <c r="AZ4" s="7" t="s">
        <v>61</v>
      </c>
      <c r="BA4" s="7" t="s">
        <v>62</v>
      </c>
      <c r="BB4" s="9" t="s">
        <v>63</v>
      </c>
      <c r="BC4" s="43" t="s">
        <v>64</v>
      </c>
      <c r="BD4" s="7" t="s">
        <v>65</v>
      </c>
      <c r="BE4" s="7" t="s">
        <v>66</v>
      </c>
      <c r="BF4" s="7" t="s">
        <v>67</v>
      </c>
      <c r="BG4" s="7" t="s">
        <v>68</v>
      </c>
      <c r="BH4" s="7" t="s">
        <v>69</v>
      </c>
      <c r="BI4" s="33" t="s">
        <v>70</v>
      </c>
      <c r="BJ4" s="43" t="s">
        <v>71</v>
      </c>
      <c r="BK4" s="7" t="s">
        <v>72</v>
      </c>
      <c r="BL4" s="7" t="s">
        <v>73</v>
      </c>
      <c r="BM4" s="7" t="s">
        <v>74</v>
      </c>
      <c r="BN4" s="7" t="s">
        <v>75</v>
      </c>
      <c r="BO4" s="27" t="s">
        <v>76</v>
      </c>
      <c r="BP4" s="17" t="s">
        <v>77</v>
      </c>
      <c r="BQ4" s="48" t="s">
        <v>80</v>
      </c>
      <c r="BR4" s="17" t="s">
        <v>81</v>
      </c>
      <c r="BS4" s="7" t="s">
        <v>78</v>
      </c>
      <c r="BT4" s="7" t="s">
        <v>82</v>
      </c>
      <c r="BU4" s="7" t="s">
        <v>83</v>
      </c>
      <c r="BV4" s="7" t="s">
        <v>84</v>
      </c>
      <c r="BW4" s="7" t="s">
        <v>85</v>
      </c>
      <c r="BX4" s="43" t="s">
        <v>86</v>
      </c>
      <c r="BY4" s="7" t="s">
        <v>87</v>
      </c>
      <c r="BZ4" s="7" t="s">
        <v>88</v>
      </c>
      <c r="CA4" s="7" t="s">
        <v>89</v>
      </c>
      <c r="CB4" s="7" t="s">
        <v>90</v>
      </c>
      <c r="CC4" s="7" t="s">
        <v>91</v>
      </c>
      <c r="CD4" s="7" t="s">
        <v>92</v>
      </c>
      <c r="CE4" s="43" t="s">
        <v>93</v>
      </c>
      <c r="CF4" s="7" t="s">
        <v>94</v>
      </c>
      <c r="CG4" s="7" t="s">
        <v>95</v>
      </c>
      <c r="CH4" s="7" t="s">
        <v>96</v>
      </c>
      <c r="CI4" s="7" t="s">
        <v>97</v>
      </c>
      <c r="CJ4" s="7" t="s">
        <v>98</v>
      </c>
      <c r="CK4" s="7" t="s">
        <v>99</v>
      </c>
      <c r="CL4" s="43" t="s">
        <v>100</v>
      </c>
    </row>
    <row r="5" spans="1:90" x14ac:dyDescent="0.5">
      <c r="A5" s="54">
        <v>1217051</v>
      </c>
      <c r="B5" s="54"/>
      <c r="C5" s="66" t="s">
        <v>116</v>
      </c>
      <c r="D5" s="1">
        <v>9</v>
      </c>
      <c r="F5" s="67" t="s">
        <v>117</v>
      </c>
      <c r="G5" s="2"/>
      <c r="H5" s="2"/>
      <c r="I5" s="2"/>
      <c r="J5" s="2"/>
      <c r="N5" s="37"/>
      <c r="O5" s="37"/>
      <c r="P5" s="2" t="s">
        <v>112</v>
      </c>
      <c r="R5" s="2"/>
      <c r="S5" s="68"/>
      <c r="T5" s="44"/>
      <c r="U5" s="18"/>
      <c r="V5" s="18"/>
      <c r="W5" s="18" t="s">
        <v>112</v>
      </c>
      <c r="X5" s="18"/>
      <c r="Y5" s="21"/>
      <c r="Z5" s="69"/>
      <c r="AA5" s="44"/>
      <c r="AB5" s="70"/>
      <c r="AC5" s="71"/>
      <c r="AD5" s="18" t="s">
        <v>112</v>
      </c>
      <c r="AF5" s="18"/>
      <c r="AG5" s="18"/>
      <c r="AH5" s="72"/>
      <c r="AI5" s="73"/>
      <c r="AJ5" s="57"/>
      <c r="AK5" s="61" t="s">
        <v>112</v>
      </c>
      <c r="AL5" s="73"/>
      <c r="AM5" s="73"/>
      <c r="AN5" s="57"/>
      <c r="AO5" s="44"/>
      <c r="AP5" s="74"/>
      <c r="AQ5" s="74"/>
      <c r="AR5" s="61" t="s">
        <v>112</v>
      </c>
      <c r="AS5" s="74"/>
      <c r="AT5" s="61"/>
      <c r="AU5" s="74"/>
      <c r="AV5" s="44"/>
      <c r="AW5" s="18"/>
      <c r="AX5" s="18"/>
      <c r="AY5" s="75" t="s">
        <v>112</v>
      </c>
      <c r="AZ5" s="18"/>
      <c r="BA5" s="18"/>
      <c r="BB5" s="38"/>
      <c r="BC5" s="44"/>
      <c r="BD5" s="18"/>
      <c r="BE5" s="18"/>
      <c r="BF5" s="18" t="s">
        <v>112</v>
      </c>
      <c r="BG5" s="18"/>
      <c r="BH5" s="18"/>
      <c r="BI5" s="18"/>
      <c r="BJ5" s="45"/>
      <c r="BK5" s="22"/>
      <c r="BL5" s="38"/>
      <c r="BM5" s="22" t="s">
        <v>112</v>
      </c>
      <c r="BN5" s="22"/>
      <c r="BO5" s="29"/>
      <c r="BP5" s="31"/>
      <c r="BQ5" s="50"/>
      <c r="BR5" s="21"/>
      <c r="BS5" s="18"/>
      <c r="BT5" s="18" t="s">
        <v>112</v>
      </c>
      <c r="BU5" s="22"/>
      <c r="BV5" s="18"/>
      <c r="BW5" s="18"/>
      <c r="BX5" s="44"/>
      <c r="BY5" s="18"/>
      <c r="BZ5" s="18"/>
      <c r="CA5" s="18"/>
      <c r="CB5" s="18"/>
      <c r="CC5" s="38"/>
      <c r="CD5" s="18"/>
      <c r="CE5" s="44"/>
      <c r="CF5" s="18"/>
      <c r="CG5" s="18"/>
      <c r="CH5" s="18"/>
      <c r="CI5" s="21"/>
      <c r="CJ5" s="21"/>
      <c r="CK5" s="21"/>
      <c r="CL5" s="44"/>
    </row>
    <row r="6" spans="1:90" x14ac:dyDescent="0.5">
      <c r="A6" s="54">
        <v>1217186</v>
      </c>
      <c r="B6" s="54"/>
      <c r="C6" s="23" t="s">
        <v>118</v>
      </c>
      <c r="D6" s="1">
        <v>9</v>
      </c>
      <c r="F6" s="67" t="s">
        <v>117</v>
      </c>
      <c r="G6" s="2"/>
      <c r="H6" s="2"/>
      <c r="I6" s="2"/>
      <c r="J6" s="2"/>
      <c r="N6" s="37"/>
      <c r="O6" s="37"/>
      <c r="P6" s="2" t="s">
        <v>107</v>
      </c>
      <c r="R6" s="2"/>
      <c r="S6" s="68"/>
      <c r="T6" s="44"/>
      <c r="U6" s="18"/>
      <c r="V6" s="18"/>
      <c r="W6" s="18" t="s">
        <v>107</v>
      </c>
      <c r="X6" s="18"/>
      <c r="Y6" s="21"/>
      <c r="Z6" s="69"/>
      <c r="AA6" s="44"/>
      <c r="AB6" s="70"/>
      <c r="AC6" s="71"/>
      <c r="AD6" s="18" t="s">
        <v>107</v>
      </c>
      <c r="AF6" s="18"/>
      <c r="AG6" s="18"/>
      <c r="AH6" s="72"/>
      <c r="AI6" s="73"/>
      <c r="AJ6" s="57"/>
      <c r="AK6" s="61" t="s">
        <v>107</v>
      </c>
      <c r="AL6" s="73"/>
      <c r="AM6" s="73"/>
      <c r="AN6" s="57"/>
      <c r="AO6" s="44"/>
      <c r="AP6" s="74"/>
      <c r="AQ6" s="74"/>
      <c r="AR6" s="61" t="s">
        <v>107</v>
      </c>
      <c r="AS6" s="74"/>
      <c r="AT6" s="61"/>
      <c r="AU6" s="74"/>
      <c r="AV6" s="44"/>
      <c r="AW6" s="18"/>
      <c r="AX6" s="18"/>
      <c r="AY6" s="75" t="s">
        <v>107</v>
      </c>
      <c r="AZ6" s="18"/>
      <c r="BA6" s="18"/>
      <c r="BB6" s="38"/>
      <c r="BC6" s="44"/>
      <c r="BD6" s="18"/>
      <c r="BE6" s="18"/>
      <c r="BF6" s="18" t="s">
        <v>107</v>
      </c>
      <c r="BG6" s="18"/>
      <c r="BH6" s="18"/>
      <c r="BI6" s="18"/>
      <c r="BJ6" s="45"/>
      <c r="BK6" s="22"/>
      <c r="BL6" s="38"/>
      <c r="BM6" s="22" t="s">
        <v>107</v>
      </c>
      <c r="BN6" s="22"/>
      <c r="BO6" s="29"/>
      <c r="BP6" s="31"/>
      <c r="BQ6" s="50"/>
      <c r="BR6" s="21"/>
      <c r="BS6" s="18"/>
      <c r="BT6" s="18" t="s">
        <v>107</v>
      </c>
      <c r="BU6" s="22"/>
      <c r="BV6" s="18"/>
      <c r="BW6" s="18"/>
      <c r="BX6" s="44"/>
      <c r="BY6" s="18"/>
      <c r="BZ6" s="18"/>
      <c r="CA6" s="18"/>
      <c r="CB6" s="18"/>
      <c r="CC6" s="38"/>
      <c r="CD6" s="18"/>
      <c r="CE6" s="44"/>
      <c r="CF6" s="18"/>
      <c r="CG6" s="18"/>
      <c r="CH6" s="18"/>
      <c r="CI6" s="21"/>
      <c r="CJ6" s="21"/>
      <c r="CK6" s="21"/>
      <c r="CL6" s="44"/>
    </row>
    <row r="7" spans="1:90" s="14" customFormat="1" x14ac:dyDescent="0.5">
      <c r="A7" s="24">
        <v>1217224</v>
      </c>
      <c r="B7" s="2"/>
      <c r="C7" s="25" t="s">
        <v>114</v>
      </c>
      <c r="D7" s="13">
        <v>6</v>
      </c>
      <c r="E7" s="13"/>
      <c r="F7" s="23" t="s">
        <v>115</v>
      </c>
      <c r="G7" s="58"/>
      <c r="H7" s="58"/>
      <c r="I7" s="58"/>
      <c r="J7" s="58"/>
      <c r="K7" s="13"/>
      <c r="L7" s="58"/>
      <c r="M7" s="59"/>
      <c r="N7" s="60"/>
      <c r="O7" s="60"/>
      <c r="P7" s="58"/>
      <c r="Q7" s="58"/>
      <c r="R7" s="13"/>
      <c r="S7" s="61"/>
      <c r="T7" s="62"/>
      <c r="U7" s="63"/>
      <c r="V7" s="63"/>
      <c r="W7" s="63"/>
      <c r="X7" s="63"/>
      <c r="Y7" s="19"/>
      <c r="Z7" s="61" t="s">
        <v>112</v>
      </c>
      <c r="AA7" s="62"/>
      <c r="AB7" s="34"/>
      <c r="AC7" s="34"/>
      <c r="AD7" s="63"/>
      <c r="AE7" s="63"/>
      <c r="AF7" s="19"/>
      <c r="AG7" s="63" t="s">
        <v>112</v>
      </c>
      <c r="AH7" s="62"/>
      <c r="AI7" s="63"/>
      <c r="AJ7" s="64"/>
      <c r="AK7" s="34"/>
      <c r="AL7" s="63"/>
      <c r="AM7" s="63"/>
      <c r="AN7" s="61" t="s">
        <v>112</v>
      </c>
      <c r="AO7" s="62"/>
      <c r="AP7" s="65"/>
      <c r="AQ7" s="65"/>
      <c r="AR7" s="57"/>
      <c r="AS7" s="65"/>
      <c r="AT7" s="57"/>
      <c r="AU7" s="65" t="s">
        <v>112</v>
      </c>
      <c r="AV7" s="44"/>
      <c r="AW7" s="18"/>
      <c r="AX7" s="18"/>
      <c r="AY7" s="75"/>
      <c r="AZ7" s="18"/>
      <c r="BA7" s="18"/>
      <c r="BB7" s="38"/>
      <c r="BC7" s="44"/>
      <c r="BD7" s="18"/>
      <c r="BE7" s="18"/>
      <c r="BF7" s="18"/>
      <c r="BG7" s="18"/>
      <c r="BH7" s="18"/>
      <c r="BI7" s="18"/>
      <c r="BJ7" s="45"/>
      <c r="BK7" s="19"/>
      <c r="BL7" s="39"/>
      <c r="BM7" s="19"/>
      <c r="BN7" s="19"/>
      <c r="BO7" s="28"/>
      <c r="BP7" s="89" t="s">
        <v>112</v>
      </c>
      <c r="BQ7" s="49"/>
      <c r="BR7" s="20"/>
      <c r="BS7" s="19"/>
      <c r="BT7" s="19"/>
      <c r="BU7" s="19"/>
      <c r="BV7" s="19"/>
      <c r="BW7" s="19"/>
      <c r="BX7" s="53"/>
      <c r="BY7" s="19"/>
      <c r="BZ7" s="19"/>
      <c r="CA7" s="19"/>
      <c r="CB7" s="19"/>
      <c r="CC7" s="39"/>
      <c r="CD7" s="19" t="s">
        <v>112</v>
      </c>
      <c r="CE7" s="53"/>
      <c r="CF7" s="19"/>
      <c r="CG7" s="19"/>
      <c r="CH7" s="19"/>
      <c r="CI7" s="20"/>
      <c r="CJ7" s="20"/>
      <c r="CK7" s="20"/>
      <c r="CL7" s="53"/>
    </row>
    <row r="8" spans="1:90" s="14" customFormat="1" ht="21" x14ac:dyDescent="0.55000000000000004">
      <c r="A8" s="24">
        <v>1211004</v>
      </c>
      <c r="B8" s="2"/>
      <c r="C8" s="25" t="s">
        <v>143</v>
      </c>
      <c r="D8" s="13"/>
      <c r="E8" s="13"/>
      <c r="F8" s="23" t="s">
        <v>115</v>
      </c>
      <c r="G8" s="116" t="s">
        <v>144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9"/>
      <c r="CE8" s="53"/>
      <c r="CF8" s="19"/>
      <c r="CG8" s="19"/>
      <c r="CH8" s="19"/>
      <c r="CI8" s="20"/>
      <c r="CJ8" s="20"/>
      <c r="CK8" s="20"/>
      <c r="CL8" s="53"/>
    </row>
    <row r="9" spans="1:90" s="14" customFormat="1" x14ac:dyDescent="0.45">
      <c r="A9" s="24">
        <v>1211005</v>
      </c>
      <c r="B9" s="2"/>
      <c r="C9" s="23" t="s">
        <v>113</v>
      </c>
      <c r="D9" s="13">
        <v>5</v>
      </c>
      <c r="E9" s="13"/>
      <c r="F9" s="23" t="s">
        <v>111</v>
      </c>
      <c r="G9" s="2"/>
      <c r="H9" s="2"/>
      <c r="I9" s="2"/>
      <c r="J9" s="2"/>
      <c r="K9" s="13"/>
      <c r="L9" s="2"/>
      <c r="M9" s="42"/>
      <c r="N9" s="37"/>
      <c r="O9" s="37"/>
      <c r="P9" s="2"/>
      <c r="Q9" s="2"/>
      <c r="R9" s="13"/>
      <c r="S9" s="36"/>
      <c r="T9" s="44"/>
      <c r="U9" s="18"/>
      <c r="V9" s="18"/>
      <c r="W9" s="18"/>
      <c r="X9" s="18" t="s">
        <v>112</v>
      </c>
      <c r="Y9" s="19"/>
      <c r="Z9" s="15"/>
      <c r="AA9" s="44"/>
      <c r="AB9" s="34"/>
      <c r="AC9" s="35"/>
      <c r="AD9" s="18"/>
      <c r="AE9" s="18"/>
      <c r="AF9" s="19"/>
      <c r="AG9" s="18"/>
      <c r="AH9" s="44"/>
      <c r="AI9" s="18"/>
      <c r="AJ9" s="15"/>
      <c r="AK9" s="36"/>
      <c r="AL9" s="18" t="s">
        <v>112</v>
      </c>
      <c r="AM9" s="18"/>
      <c r="AN9" s="15"/>
      <c r="AO9" s="44"/>
      <c r="AP9" s="65"/>
      <c r="AQ9" s="65"/>
      <c r="AR9" s="57"/>
      <c r="AS9" s="65"/>
      <c r="AT9" s="57"/>
      <c r="AU9" s="65"/>
      <c r="AV9" s="44"/>
      <c r="AW9" s="18"/>
      <c r="AX9" s="18"/>
      <c r="AY9" s="75"/>
      <c r="AZ9" s="18" t="s">
        <v>112</v>
      </c>
      <c r="BA9" s="18"/>
      <c r="BB9" s="38"/>
      <c r="BC9" s="44"/>
      <c r="BD9" s="18"/>
      <c r="BE9" s="18"/>
      <c r="BF9" s="18"/>
      <c r="BG9" s="18"/>
      <c r="BH9" s="18"/>
      <c r="BI9" s="18"/>
      <c r="BJ9" s="45"/>
      <c r="BK9" s="19"/>
      <c r="BL9" s="39"/>
      <c r="BM9" s="19"/>
      <c r="BN9" s="19" t="s">
        <v>112</v>
      </c>
      <c r="BO9" s="28"/>
      <c r="BP9" s="31"/>
      <c r="BQ9" s="49"/>
      <c r="BR9" s="20"/>
      <c r="BS9" s="19"/>
      <c r="BT9" s="19"/>
      <c r="BU9" s="19"/>
      <c r="BV9" s="19"/>
      <c r="BW9" s="19"/>
      <c r="BX9" s="53"/>
      <c r="BY9" s="19"/>
      <c r="BZ9" s="19"/>
      <c r="CA9" s="19"/>
      <c r="CB9" s="19" t="s">
        <v>112</v>
      </c>
      <c r="CC9" s="39"/>
      <c r="CD9" s="19"/>
      <c r="CE9" s="53"/>
      <c r="CF9" s="19"/>
      <c r="CG9" s="19"/>
      <c r="CH9" s="19"/>
      <c r="CI9" s="20"/>
      <c r="CJ9" s="20"/>
      <c r="CK9" s="20"/>
      <c r="CL9" s="53"/>
    </row>
    <row r="10" spans="1:90" s="14" customFormat="1" ht="18" x14ac:dyDescent="0.45">
      <c r="A10" s="20">
        <v>1211022</v>
      </c>
      <c r="B10" s="20"/>
      <c r="C10" s="19" t="s">
        <v>149</v>
      </c>
      <c r="D10" s="1">
        <v>3</v>
      </c>
      <c r="E10" s="1"/>
      <c r="F10" s="23" t="s">
        <v>110</v>
      </c>
      <c r="G10" s="2"/>
      <c r="H10" s="2"/>
      <c r="I10" s="2"/>
      <c r="J10" s="2"/>
      <c r="K10" s="13"/>
      <c r="L10" s="2"/>
      <c r="M10" s="42"/>
      <c r="N10" s="37"/>
      <c r="O10" s="37"/>
      <c r="P10" s="2"/>
      <c r="Q10" s="2"/>
      <c r="R10" s="13"/>
      <c r="S10" s="36"/>
      <c r="T10" s="44"/>
      <c r="U10" s="18"/>
      <c r="V10" s="18"/>
      <c r="W10" s="18"/>
      <c r="X10" s="18"/>
      <c r="Y10" s="19"/>
      <c r="Z10" s="15"/>
      <c r="AA10" s="44"/>
      <c r="AB10" s="34"/>
      <c r="AC10" s="35"/>
      <c r="AD10" s="18"/>
      <c r="AE10" s="18"/>
      <c r="AF10" s="19"/>
      <c r="AG10" s="18"/>
      <c r="AH10" s="44"/>
      <c r="AI10" s="18"/>
      <c r="AJ10" s="15"/>
      <c r="AK10" s="36"/>
      <c r="AL10" s="18"/>
      <c r="AM10" s="18" t="s">
        <v>112</v>
      </c>
      <c r="AN10" s="15"/>
      <c r="AO10" s="44"/>
      <c r="AP10" s="65"/>
      <c r="AQ10" s="65"/>
      <c r="AR10" s="57"/>
      <c r="AS10" s="65"/>
      <c r="AT10" s="57"/>
      <c r="AU10" s="65"/>
      <c r="AV10" s="44"/>
      <c r="AW10" s="18"/>
      <c r="AX10" s="18"/>
      <c r="AY10" s="75"/>
      <c r="AZ10" s="18"/>
      <c r="BA10" s="18" t="s">
        <v>112</v>
      </c>
      <c r="BB10" s="38"/>
      <c r="BC10" s="44"/>
      <c r="BD10" s="18"/>
      <c r="BE10" s="18"/>
      <c r="BF10" s="18"/>
      <c r="BG10" s="18"/>
      <c r="BH10" s="18"/>
      <c r="BI10" s="18"/>
      <c r="BJ10" s="45"/>
      <c r="BK10" s="19"/>
      <c r="BL10" s="39"/>
      <c r="BM10" s="19"/>
      <c r="BN10" s="19"/>
      <c r="BO10" s="28" t="s">
        <v>112</v>
      </c>
      <c r="BP10" s="31"/>
      <c r="BQ10" s="49"/>
      <c r="BR10" s="20"/>
      <c r="BS10" s="19"/>
      <c r="BT10" s="19"/>
      <c r="BU10" s="19"/>
      <c r="BV10" s="19"/>
      <c r="BW10" s="19"/>
      <c r="BX10" s="53"/>
      <c r="BY10" s="19"/>
      <c r="BZ10" s="19"/>
      <c r="CA10" s="19"/>
      <c r="CB10" s="19"/>
      <c r="CC10" s="39"/>
      <c r="CD10" s="19"/>
      <c r="CE10" s="53"/>
      <c r="CF10" s="19"/>
      <c r="CG10" s="19"/>
      <c r="CH10" s="19"/>
      <c r="CI10" s="20"/>
      <c r="CJ10" s="20"/>
      <c r="CK10" s="20"/>
      <c r="CL10" s="53"/>
    </row>
    <row r="11" spans="1:90" s="14" customFormat="1" ht="21" x14ac:dyDescent="0.45">
      <c r="A11" s="20">
        <v>1211053</v>
      </c>
      <c r="B11" s="20"/>
      <c r="C11" s="19" t="s">
        <v>140</v>
      </c>
      <c r="D11" s="1">
        <v>5</v>
      </c>
      <c r="E11" s="1"/>
      <c r="F11" s="23" t="s">
        <v>110</v>
      </c>
      <c r="G11" s="2"/>
      <c r="H11" s="2"/>
      <c r="I11" s="2"/>
      <c r="J11" s="2"/>
      <c r="K11" s="13"/>
      <c r="L11" s="2"/>
      <c r="M11" s="42"/>
      <c r="N11" s="37"/>
      <c r="O11" s="37"/>
      <c r="P11" s="2"/>
      <c r="Q11" s="2"/>
      <c r="R11" s="13"/>
      <c r="S11" s="36"/>
      <c r="T11" s="44"/>
      <c r="U11" s="18"/>
      <c r="V11" s="18"/>
      <c r="W11" s="18"/>
      <c r="X11" s="18"/>
      <c r="Y11" s="19" t="s">
        <v>112</v>
      </c>
      <c r="Z11" s="15"/>
      <c r="AA11" s="44"/>
      <c r="AB11" s="34"/>
      <c r="AC11" s="35"/>
      <c r="AD11" s="18"/>
      <c r="AE11" s="18"/>
      <c r="AF11" s="19" t="s">
        <v>112</v>
      </c>
      <c r="AG11" s="18"/>
      <c r="AH11" s="44"/>
      <c r="AI11" s="18"/>
      <c r="AJ11" s="15"/>
      <c r="AK11" s="36"/>
      <c r="AL11" s="18"/>
      <c r="AM11" s="18"/>
      <c r="AN11" s="15"/>
      <c r="AO11" s="44"/>
      <c r="AP11" s="65"/>
      <c r="AQ11" s="65"/>
      <c r="AR11" s="57"/>
      <c r="AS11" s="65"/>
      <c r="AT11" s="57" t="s">
        <v>112</v>
      </c>
      <c r="AU11" s="65"/>
      <c r="AV11" s="44"/>
      <c r="AW11" s="18"/>
      <c r="AX11" s="18"/>
      <c r="AY11" s="75"/>
      <c r="AZ11" s="18"/>
      <c r="BA11" s="18"/>
      <c r="BB11" s="38"/>
      <c r="BC11" s="44"/>
      <c r="BD11" s="18"/>
      <c r="BE11" s="18"/>
      <c r="BF11" s="18"/>
      <c r="BG11" s="18"/>
      <c r="BH11" s="18" t="s">
        <v>112</v>
      </c>
      <c r="BI11" s="18"/>
      <c r="BJ11" s="45"/>
      <c r="BK11" s="19"/>
      <c r="BL11" s="39"/>
      <c r="BM11" s="19"/>
      <c r="BN11" s="19"/>
      <c r="BO11" s="28"/>
      <c r="BP11" s="31"/>
      <c r="BQ11" s="49"/>
      <c r="BR11" s="20"/>
      <c r="BS11" s="19"/>
      <c r="BT11" s="19"/>
      <c r="BU11" s="19"/>
      <c r="BV11" s="19" t="s">
        <v>112</v>
      </c>
      <c r="BW11" s="19"/>
      <c r="BX11" s="53"/>
      <c r="BY11" s="19"/>
      <c r="BZ11" s="19"/>
      <c r="CA11" s="19"/>
      <c r="CB11" s="19"/>
      <c r="CC11" s="39"/>
      <c r="CD11" s="19"/>
      <c r="CE11" s="53"/>
      <c r="CF11" s="19"/>
      <c r="CG11" s="19"/>
      <c r="CH11" s="19"/>
      <c r="CI11" s="20"/>
      <c r="CJ11" s="20"/>
      <c r="CK11" s="20"/>
      <c r="CL11" s="53"/>
    </row>
    <row r="12" spans="1:90" s="14" customFormat="1" x14ac:dyDescent="0.5">
      <c r="A12" s="20">
        <v>1211052</v>
      </c>
      <c r="B12" s="20"/>
      <c r="C12" s="86" t="s">
        <v>138</v>
      </c>
      <c r="D12" s="1"/>
      <c r="E12" s="5"/>
      <c r="F12" s="23" t="s">
        <v>110</v>
      </c>
      <c r="G12" s="113" t="s">
        <v>139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5"/>
      <c r="BQ12" s="49"/>
      <c r="BR12" s="20"/>
      <c r="BS12" s="19"/>
      <c r="BT12" s="19"/>
      <c r="BU12" s="19"/>
      <c r="BV12" s="19"/>
      <c r="BW12" s="19"/>
      <c r="BX12" s="53"/>
      <c r="BY12" s="19"/>
      <c r="BZ12" s="19"/>
      <c r="CA12" s="19"/>
      <c r="CB12" s="19"/>
      <c r="CC12" s="39"/>
      <c r="CD12" s="19"/>
      <c r="CE12" s="53"/>
      <c r="CF12" s="19"/>
      <c r="CG12" s="19"/>
      <c r="CH12" s="19"/>
      <c r="CI12" s="20"/>
      <c r="CJ12" s="20"/>
      <c r="CK12" s="20"/>
      <c r="CL12" s="53"/>
    </row>
    <row r="13" spans="1:90" s="14" customFormat="1" ht="18" x14ac:dyDescent="0.45">
      <c r="A13" s="20">
        <v>1217053</v>
      </c>
      <c r="B13" s="20"/>
      <c r="C13" s="19" t="s">
        <v>121</v>
      </c>
      <c r="D13" s="1">
        <v>4</v>
      </c>
      <c r="E13" s="1"/>
      <c r="F13" s="23" t="s">
        <v>122</v>
      </c>
      <c r="G13" s="2"/>
      <c r="H13" s="2"/>
      <c r="I13" s="2"/>
      <c r="J13" s="2"/>
      <c r="K13" s="13"/>
      <c r="L13" s="2"/>
      <c r="M13" s="42"/>
      <c r="N13" s="37"/>
      <c r="O13" s="37"/>
      <c r="P13" s="2"/>
      <c r="Q13" s="2"/>
      <c r="R13" s="13"/>
      <c r="S13" s="36"/>
      <c r="T13" s="44"/>
      <c r="U13" s="18"/>
      <c r="V13" s="18"/>
      <c r="W13" s="18"/>
      <c r="X13" s="18"/>
      <c r="Y13" s="19" t="s">
        <v>123</v>
      </c>
      <c r="Z13" s="15"/>
      <c r="AA13" s="44"/>
      <c r="AB13" s="34"/>
      <c r="AC13" s="35"/>
      <c r="AD13" s="18"/>
      <c r="AE13" s="18"/>
      <c r="AF13" s="19"/>
      <c r="AG13" s="18"/>
      <c r="AH13" s="44"/>
      <c r="AI13" s="18"/>
      <c r="AJ13" s="15"/>
      <c r="AK13" s="36"/>
      <c r="AL13" s="18"/>
      <c r="AM13" s="18" t="s">
        <v>123</v>
      </c>
      <c r="AN13" s="15"/>
      <c r="AO13" s="44"/>
      <c r="AP13" s="65"/>
      <c r="AQ13" s="65"/>
      <c r="AR13" s="57"/>
      <c r="AS13" s="65"/>
      <c r="AT13" s="57"/>
      <c r="AU13" s="65"/>
      <c r="AV13" s="44"/>
      <c r="AW13" s="18"/>
      <c r="AX13" s="18"/>
      <c r="AY13" s="75"/>
      <c r="AZ13" s="18"/>
      <c r="BA13" s="18" t="s">
        <v>123</v>
      </c>
      <c r="BB13" s="38"/>
      <c r="BC13" s="44"/>
      <c r="BD13" s="18"/>
      <c r="BE13" s="18"/>
      <c r="BF13" s="18"/>
      <c r="BG13" s="18"/>
      <c r="BH13" s="18"/>
      <c r="BI13" s="18"/>
      <c r="BJ13" s="45"/>
      <c r="BK13" s="19"/>
      <c r="BL13" s="39"/>
      <c r="BM13" s="19"/>
      <c r="BN13" s="19"/>
      <c r="BO13" s="28" t="s">
        <v>123</v>
      </c>
      <c r="BP13" s="31"/>
      <c r="BQ13" s="49"/>
      <c r="BR13" s="20"/>
      <c r="BS13" s="19"/>
      <c r="BT13" s="19"/>
      <c r="BU13" s="19"/>
      <c r="BV13" s="19"/>
      <c r="BW13" s="19"/>
      <c r="BX13" s="53"/>
      <c r="BY13" s="19"/>
      <c r="BZ13" s="19"/>
      <c r="CA13" s="19"/>
      <c r="CB13" s="19"/>
      <c r="CC13" s="39"/>
      <c r="CD13" s="19"/>
      <c r="CE13" s="53"/>
      <c r="CF13" s="19"/>
      <c r="CG13" s="19"/>
      <c r="CH13" s="19"/>
      <c r="CI13" s="20"/>
      <c r="CJ13" s="20"/>
      <c r="CK13" s="20"/>
      <c r="CL13" s="53"/>
    </row>
    <row r="14" spans="1:90" s="14" customFormat="1" ht="18" x14ac:dyDescent="0.45">
      <c r="A14" s="20">
        <v>1211054</v>
      </c>
      <c r="B14" s="20"/>
      <c r="C14" s="19" t="s">
        <v>135</v>
      </c>
      <c r="D14" s="1">
        <v>4</v>
      </c>
      <c r="E14" s="1"/>
      <c r="F14" s="23" t="s">
        <v>122</v>
      </c>
      <c r="G14" s="2"/>
      <c r="H14" s="2"/>
      <c r="I14" s="2"/>
      <c r="J14" s="2"/>
      <c r="K14" s="13"/>
      <c r="L14" s="2"/>
      <c r="M14" s="42"/>
      <c r="N14" s="37"/>
      <c r="O14" s="37"/>
      <c r="P14" s="2"/>
      <c r="Q14" s="2"/>
      <c r="R14" s="13"/>
      <c r="S14" s="36"/>
      <c r="T14" s="44"/>
      <c r="U14" s="18"/>
      <c r="V14" s="18"/>
      <c r="W14" s="18"/>
      <c r="X14" s="18"/>
      <c r="Y14" s="19" t="s">
        <v>129</v>
      </c>
      <c r="Z14" s="15"/>
      <c r="AA14" s="44"/>
      <c r="AB14" s="34"/>
      <c r="AC14" s="35"/>
      <c r="AD14" s="18"/>
      <c r="AE14" s="18"/>
      <c r="AF14" s="19"/>
      <c r="AG14" s="18"/>
      <c r="AH14" s="44"/>
      <c r="AI14" s="18"/>
      <c r="AJ14" s="15"/>
      <c r="AK14" s="36"/>
      <c r="AL14" s="18"/>
      <c r="AM14" s="18" t="s">
        <v>129</v>
      </c>
      <c r="AN14" s="15"/>
      <c r="AO14" s="44"/>
      <c r="AP14" s="65"/>
      <c r="AQ14" s="65"/>
      <c r="AR14" s="57"/>
      <c r="AS14" s="65"/>
      <c r="AT14" s="57"/>
      <c r="AU14" s="65"/>
      <c r="AV14" s="44"/>
      <c r="AW14" s="18"/>
      <c r="AX14" s="18"/>
      <c r="AY14" s="75"/>
      <c r="AZ14" s="18"/>
      <c r="BA14" s="18" t="s">
        <v>129</v>
      </c>
      <c r="BB14" s="38"/>
      <c r="BC14" s="44"/>
      <c r="BD14" s="18"/>
      <c r="BE14" s="18"/>
      <c r="BF14" s="18"/>
      <c r="BG14" s="18"/>
      <c r="BH14" s="18"/>
      <c r="BI14" s="18"/>
      <c r="BJ14" s="45"/>
      <c r="BK14" s="19"/>
      <c r="BL14" s="39"/>
      <c r="BM14" s="19"/>
      <c r="BN14" s="19"/>
      <c r="BO14" s="28" t="s">
        <v>129</v>
      </c>
      <c r="BP14" s="31"/>
      <c r="BQ14" s="49"/>
      <c r="BR14" s="20"/>
      <c r="BS14" s="19"/>
      <c r="BT14" s="19"/>
      <c r="BU14" s="19"/>
      <c r="BV14" s="19"/>
      <c r="BW14" s="19"/>
      <c r="BX14" s="53"/>
      <c r="BY14" s="19"/>
      <c r="BZ14" s="19"/>
      <c r="CA14" s="19"/>
      <c r="CB14" s="19"/>
      <c r="CC14" s="39"/>
      <c r="CD14" s="19"/>
      <c r="CE14" s="53"/>
      <c r="CF14" s="19"/>
      <c r="CG14" s="19"/>
      <c r="CH14" s="19"/>
      <c r="CI14" s="20"/>
      <c r="CJ14" s="20"/>
      <c r="CK14" s="20"/>
      <c r="CL14" s="53"/>
    </row>
    <row r="15" spans="1:90" s="14" customFormat="1" ht="21" x14ac:dyDescent="0.55000000000000004">
      <c r="A15" s="24">
        <v>1211050</v>
      </c>
      <c r="B15" s="2"/>
      <c r="C15" s="25" t="s">
        <v>147</v>
      </c>
      <c r="D15" s="13"/>
      <c r="E15" s="13"/>
      <c r="F15" s="23" t="s">
        <v>122</v>
      </c>
      <c r="G15" s="116" t="s">
        <v>144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8"/>
      <c r="CD15" s="19"/>
      <c r="CE15" s="53"/>
      <c r="CF15" s="19"/>
      <c r="CG15" s="19"/>
      <c r="CH15" s="19"/>
      <c r="CI15" s="20"/>
      <c r="CJ15" s="20"/>
      <c r="CK15" s="20"/>
      <c r="CL15" s="53"/>
    </row>
    <row r="16" spans="1:90" s="76" customFormat="1" ht="17.25" x14ac:dyDescent="0.4">
      <c r="A16" s="20">
        <v>1211354</v>
      </c>
      <c r="B16" s="20"/>
      <c r="C16" s="20" t="s">
        <v>125</v>
      </c>
      <c r="D16" s="76">
        <v>10</v>
      </c>
      <c r="F16" s="20" t="s">
        <v>124</v>
      </c>
      <c r="M16" s="59"/>
      <c r="N16" s="60"/>
      <c r="O16" s="60"/>
      <c r="P16" s="76" t="s">
        <v>107</v>
      </c>
      <c r="S16" s="34"/>
      <c r="T16" s="62"/>
      <c r="U16" s="77"/>
      <c r="V16" s="77"/>
      <c r="W16" s="77" t="s">
        <v>107</v>
      </c>
      <c r="X16" s="77"/>
      <c r="Y16" s="77"/>
      <c r="Z16" s="64"/>
      <c r="AA16" s="62"/>
      <c r="AB16" s="34"/>
      <c r="AC16" s="34"/>
      <c r="AD16" s="77" t="s">
        <v>107</v>
      </c>
      <c r="AE16" s="77"/>
      <c r="AF16" s="77"/>
      <c r="AG16" s="77"/>
      <c r="AH16" s="62"/>
      <c r="AI16" s="78"/>
      <c r="AJ16" s="61"/>
      <c r="AK16" s="61" t="s">
        <v>107</v>
      </c>
      <c r="AL16" s="78"/>
      <c r="AM16" s="78"/>
      <c r="AN16" s="61"/>
      <c r="AO16" s="62"/>
      <c r="AP16" s="77"/>
      <c r="AQ16" s="77"/>
      <c r="AR16" s="61" t="s">
        <v>107</v>
      </c>
      <c r="AS16" s="77"/>
      <c r="AT16" s="64"/>
      <c r="AU16" s="77"/>
      <c r="AV16" s="62"/>
      <c r="AW16" s="77"/>
      <c r="AX16" s="77"/>
      <c r="AY16" s="79" t="s">
        <v>107</v>
      </c>
      <c r="AZ16" s="77"/>
      <c r="BA16" s="77"/>
      <c r="BB16" s="80"/>
      <c r="BC16" s="62"/>
      <c r="BD16" s="77"/>
      <c r="BE16" s="77"/>
      <c r="BF16" s="77" t="s">
        <v>107</v>
      </c>
      <c r="BG16" s="77"/>
      <c r="BH16" s="77"/>
      <c r="BI16" s="77"/>
      <c r="BJ16" s="81"/>
      <c r="BK16" s="77"/>
      <c r="BL16" s="80"/>
      <c r="BM16" s="77" t="s">
        <v>107</v>
      </c>
      <c r="BN16" s="77"/>
      <c r="BO16" s="82"/>
      <c r="BP16" s="31"/>
      <c r="BQ16" s="83"/>
      <c r="BR16" s="77"/>
      <c r="BS16" s="77"/>
      <c r="BT16" s="77" t="s">
        <v>107</v>
      </c>
      <c r="BU16" s="77"/>
      <c r="BV16" s="77"/>
      <c r="BW16" s="77"/>
      <c r="BX16" s="62"/>
      <c r="BY16" s="77"/>
      <c r="BZ16" s="77"/>
      <c r="CA16" s="77" t="s">
        <v>107</v>
      </c>
      <c r="CB16" s="77"/>
      <c r="CC16" s="80"/>
      <c r="CD16" s="77"/>
      <c r="CE16" s="62"/>
      <c r="CF16" s="77"/>
      <c r="CG16" s="77"/>
      <c r="CH16" s="77" t="s">
        <v>107</v>
      </c>
      <c r="CI16" s="77"/>
      <c r="CJ16" s="77"/>
      <c r="CK16" s="77"/>
      <c r="CL16" s="62"/>
    </row>
    <row r="17" spans="1:90" s="14" customFormat="1" ht="21" x14ac:dyDescent="0.5">
      <c r="A17" s="20">
        <v>1211366</v>
      </c>
      <c r="B17" s="20"/>
      <c r="C17" s="84" t="s">
        <v>126</v>
      </c>
      <c r="D17" s="1"/>
      <c r="E17" s="1"/>
      <c r="F17" s="56" t="s">
        <v>119</v>
      </c>
      <c r="G17" s="2"/>
      <c r="H17" s="2"/>
      <c r="I17" s="2"/>
      <c r="J17" s="2"/>
      <c r="K17" s="13"/>
      <c r="L17" s="2"/>
      <c r="M17" s="42"/>
      <c r="N17" s="37"/>
      <c r="O17" s="37"/>
      <c r="P17" s="2"/>
      <c r="Q17" s="2"/>
      <c r="R17" s="13" t="s">
        <v>120</v>
      </c>
      <c r="S17" s="36"/>
      <c r="T17" s="44"/>
      <c r="U17" s="18"/>
      <c r="V17" s="18"/>
      <c r="W17" s="18"/>
      <c r="X17" s="18"/>
      <c r="Y17" s="19" t="s">
        <v>120</v>
      </c>
      <c r="Z17" s="15"/>
      <c r="AA17" s="44"/>
      <c r="AB17" s="34"/>
      <c r="AC17" s="35"/>
      <c r="AD17" s="18"/>
      <c r="AE17" s="18"/>
      <c r="AF17" s="19" t="s">
        <v>120</v>
      </c>
      <c r="AG17" s="18"/>
      <c r="AH17" s="44"/>
      <c r="AI17" s="18"/>
      <c r="AJ17" s="15"/>
      <c r="AK17" s="36"/>
      <c r="AL17" s="18"/>
      <c r="AM17" s="18" t="s">
        <v>120</v>
      </c>
      <c r="AN17" s="15"/>
      <c r="AO17" s="44"/>
      <c r="AP17" s="65"/>
      <c r="AQ17" s="65"/>
      <c r="AR17" s="57"/>
      <c r="AS17" s="65"/>
      <c r="AT17" s="57" t="s">
        <v>120</v>
      </c>
      <c r="AU17" s="65"/>
      <c r="AV17" s="44"/>
      <c r="AW17" s="18"/>
      <c r="AX17" s="18"/>
      <c r="AY17" s="75"/>
      <c r="AZ17" s="18"/>
      <c r="BA17" s="18" t="s">
        <v>120</v>
      </c>
      <c r="BB17" s="38"/>
      <c r="BC17" s="44"/>
      <c r="BD17" s="18"/>
      <c r="BE17" s="18"/>
      <c r="BF17" s="18"/>
      <c r="BG17" s="18"/>
      <c r="BH17" s="18" t="s">
        <v>120</v>
      </c>
      <c r="BI17" s="18"/>
      <c r="BJ17" s="45"/>
      <c r="BK17" s="19"/>
      <c r="BL17" s="39"/>
      <c r="BM17" s="19"/>
      <c r="BN17" s="19"/>
      <c r="BO17" s="28" t="s">
        <v>120</v>
      </c>
      <c r="BP17" s="31"/>
      <c r="BQ17" s="49"/>
      <c r="BR17" s="20"/>
      <c r="BS17" s="19"/>
      <c r="BT17" s="19"/>
      <c r="BU17" s="19"/>
      <c r="BV17" s="19" t="s">
        <v>120</v>
      </c>
      <c r="BW17" s="19"/>
      <c r="BX17" s="53"/>
      <c r="BY17" s="19"/>
      <c r="BZ17" s="19"/>
      <c r="CA17" s="19"/>
      <c r="CB17" s="19"/>
      <c r="CC17" s="39"/>
      <c r="CD17" s="19"/>
      <c r="CE17" s="53"/>
      <c r="CF17" s="19"/>
      <c r="CG17" s="19"/>
      <c r="CH17" s="19"/>
      <c r="CI17" s="20"/>
      <c r="CJ17" s="20" t="s">
        <v>120</v>
      </c>
      <c r="CK17" s="20"/>
      <c r="CL17" s="53"/>
    </row>
    <row r="18" spans="1:90" s="14" customFormat="1" x14ac:dyDescent="0.5">
      <c r="A18" s="20">
        <v>1211049</v>
      </c>
      <c r="B18" s="20"/>
      <c r="C18" s="84" t="s">
        <v>136</v>
      </c>
      <c r="D18" s="1"/>
      <c r="E18" s="1"/>
      <c r="F18" s="87" t="s">
        <v>119</v>
      </c>
      <c r="G18" s="2"/>
      <c r="H18" s="2"/>
      <c r="I18" s="2"/>
      <c r="J18" s="2"/>
      <c r="K18" s="13"/>
      <c r="L18" s="2"/>
      <c r="M18" s="42"/>
      <c r="N18" s="37"/>
      <c r="O18" s="37"/>
      <c r="P18" s="2"/>
      <c r="Q18" s="2"/>
      <c r="R18" s="13"/>
      <c r="S18" s="36"/>
      <c r="T18" s="44"/>
      <c r="U18" s="18"/>
      <c r="V18" s="18"/>
      <c r="W18" s="18"/>
      <c r="X18" s="18"/>
      <c r="Y18" s="19" t="s">
        <v>112</v>
      </c>
      <c r="Z18" s="15"/>
      <c r="AA18" s="44"/>
      <c r="AB18" s="34"/>
      <c r="AC18" s="35"/>
      <c r="AD18" s="18"/>
      <c r="AE18" s="18"/>
      <c r="AF18" s="19"/>
      <c r="AG18" s="18"/>
      <c r="AH18" s="44"/>
      <c r="AI18" s="18"/>
      <c r="AJ18" s="15"/>
      <c r="AK18" s="36"/>
      <c r="AL18" s="18"/>
      <c r="AM18" s="18" t="s">
        <v>112</v>
      </c>
      <c r="AN18" s="15"/>
      <c r="AO18" s="44"/>
      <c r="AP18" s="65"/>
      <c r="AQ18" s="65"/>
      <c r="AR18" s="57"/>
      <c r="AS18" s="65"/>
      <c r="AT18" s="57"/>
      <c r="AU18" s="65"/>
      <c r="AV18" s="44"/>
      <c r="AW18" s="18"/>
      <c r="AX18" s="18"/>
      <c r="AY18" s="75"/>
      <c r="AZ18" s="18"/>
      <c r="BA18" s="18" t="s">
        <v>112</v>
      </c>
      <c r="BB18" s="38"/>
      <c r="BC18" s="44"/>
      <c r="BD18" s="18"/>
      <c r="BE18" s="18"/>
      <c r="BF18" s="18"/>
      <c r="BG18" s="18"/>
      <c r="BH18" s="18"/>
      <c r="BI18" s="18"/>
      <c r="BJ18" s="45"/>
      <c r="BK18" s="19"/>
      <c r="BL18" s="39"/>
      <c r="BM18" s="19"/>
      <c r="BN18" s="19"/>
      <c r="BO18" s="28" t="s">
        <v>112</v>
      </c>
      <c r="BP18" s="31"/>
      <c r="BQ18" s="49"/>
      <c r="BR18" s="20"/>
      <c r="BS18" s="19"/>
      <c r="BT18" s="19"/>
      <c r="BU18" s="19"/>
      <c r="BV18" s="19"/>
      <c r="BW18" s="19"/>
      <c r="BX18" s="53"/>
      <c r="BY18" s="19"/>
      <c r="BZ18" s="19"/>
      <c r="CA18" s="19"/>
      <c r="CB18" s="19"/>
      <c r="CC18" s="39"/>
      <c r="CD18" s="19"/>
      <c r="CE18" s="53"/>
      <c r="CF18" s="19"/>
      <c r="CG18" s="19"/>
      <c r="CH18" s="19"/>
      <c r="CI18" s="20"/>
      <c r="CJ18" s="20"/>
      <c r="CK18" s="20"/>
      <c r="CL18" s="53"/>
    </row>
    <row r="19" spans="1:90" s="14" customFormat="1" ht="18" x14ac:dyDescent="0.45">
      <c r="A19" s="20">
        <v>1211045</v>
      </c>
      <c r="B19" s="20"/>
      <c r="C19" s="85" t="s">
        <v>127</v>
      </c>
      <c r="D19" s="88">
        <v>5</v>
      </c>
      <c r="E19" s="20"/>
      <c r="F19" s="54" t="s">
        <v>128</v>
      </c>
      <c r="G19" s="2"/>
      <c r="H19" s="2"/>
      <c r="I19" s="2"/>
      <c r="J19" s="2"/>
      <c r="K19" s="13"/>
      <c r="L19" s="2"/>
      <c r="M19" s="42"/>
      <c r="N19" s="37"/>
      <c r="O19" s="37"/>
      <c r="P19" s="2"/>
      <c r="Q19" s="2"/>
      <c r="R19" s="13"/>
      <c r="S19" s="36"/>
      <c r="T19" s="44"/>
      <c r="U19" s="18"/>
      <c r="V19" s="18"/>
      <c r="W19" s="18"/>
      <c r="X19" s="18" t="s">
        <v>120</v>
      </c>
      <c r="Y19" s="19"/>
      <c r="Z19" s="15"/>
      <c r="AA19" s="44"/>
      <c r="AB19" s="34"/>
      <c r="AC19" s="35"/>
      <c r="AD19" s="18"/>
      <c r="AE19" s="18"/>
      <c r="AF19" s="19"/>
      <c r="AG19" s="18"/>
      <c r="AH19" s="44"/>
      <c r="AI19" s="18"/>
      <c r="AJ19" s="15"/>
      <c r="AK19" s="36"/>
      <c r="AL19" s="18" t="s">
        <v>120</v>
      </c>
      <c r="AM19" s="18"/>
      <c r="AN19" s="15"/>
      <c r="AO19" s="44"/>
      <c r="AP19" s="18"/>
      <c r="AQ19" s="18"/>
      <c r="AR19" s="15"/>
      <c r="AS19" s="18"/>
      <c r="AT19" s="15"/>
      <c r="AU19" s="18"/>
      <c r="AV19" s="44"/>
      <c r="AW19" s="18"/>
      <c r="AX19" s="18"/>
      <c r="AY19" s="75"/>
      <c r="AZ19" s="18" t="s">
        <v>120</v>
      </c>
      <c r="BA19" s="18"/>
      <c r="BB19" s="38"/>
      <c r="BC19" s="44"/>
      <c r="BD19" s="18"/>
      <c r="BE19" s="18"/>
      <c r="BF19" s="18"/>
      <c r="BG19" s="18"/>
      <c r="BH19" s="18"/>
      <c r="BI19" s="18"/>
      <c r="BJ19" s="45"/>
      <c r="BK19" s="19"/>
      <c r="BL19" s="39"/>
      <c r="BM19" s="19"/>
      <c r="BN19" s="19" t="s">
        <v>120</v>
      </c>
      <c r="BO19" s="28"/>
      <c r="BP19" s="31"/>
      <c r="BQ19" s="49"/>
      <c r="BR19" s="20"/>
      <c r="BS19" s="19"/>
      <c r="BT19" s="19"/>
      <c r="BU19" s="19"/>
      <c r="BV19" s="19"/>
      <c r="BW19" s="19"/>
      <c r="BX19" s="53"/>
      <c r="BY19" s="19"/>
      <c r="BZ19" s="19"/>
      <c r="CA19" s="19"/>
      <c r="CB19" s="19" t="s">
        <v>120</v>
      </c>
      <c r="CC19" s="39"/>
      <c r="CD19" s="19"/>
      <c r="CE19" s="53"/>
      <c r="CF19" s="19"/>
      <c r="CG19" s="19"/>
      <c r="CH19" s="19"/>
      <c r="CI19" s="20"/>
      <c r="CJ19" s="20"/>
      <c r="CK19" s="20"/>
      <c r="CL19" s="53"/>
    </row>
    <row r="20" spans="1:90" s="14" customFormat="1" ht="18" customHeight="1" x14ac:dyDescent="0.45">
      <c r="A20" s="20">
        <v>1211359</v>
      </c>
      <c r="B20" s="20"/>
      <c r="C20" s="86" t="s">
        <v>132</v>
      </c>
      <c r="D20" s="1"/>
      <c r="E20" s="5"/>
      <c r="F20" s="23" t="s">
        <v>128</v>
      </c>
      <c r="G20" s="2"/>
      <c r="H20" s="2"/>
      <c r="I20" s="2"/>
      <c r="J20" s="2"/>
      <c r="K20" s="13"/>
      <c r="L20" s="2"/>
      <c r="M20" s="42"/>
      <c r="N20" s="37"/>
      <c r="O20" s="37"/>
      <c r="P20" s="2"/>
      <c r="Q20" s="2" t="s">
        <v>133</v>
      </c>
      <c r="R20" s="13"/>
      <c r="S20" s="36"/>
      <c r="T20" s="44"/>
      <c r="U20" s="18"/>
      <c r="V20" s="18"/>
      <c r="W20" s="18"/>
      <c r="X20" s="18" t="s">
        <v>133</v>
      </c>
      <c r="Y20" s="19"/>
      <c r="Z20" s="15"/>
      <c r="AA20" s="44"/>
      <c r="AB20" s="34"/>
      <c r="AC20" s="35"/>
      <c r="AD20" s="18"/>
      <c r="AE20" s="18" t="s">
        <v>133</v>
      </c>
      <c r="AF20" s="19"/>
      <c r="AG20" s="18"/>
      <c r="AH20" s="44"/>
      <c r="AI20" s="18"/>
      <c r="AJ20" s="15"/>
      <c r="AK20" s="36"/>
      <c r="AL20" s="18" t="s">
        <v>133</v>
      </c>
      <c r="AM20" s="18"/>
      <c r="AN20" s="15"/>
      <c r="AO20" s="44"/>
      <c r="AP20" s="18"/>
      <c r="AQ20" s="18"/>
      <c r="AR20" s="15"/>
      <c r="AS20" s="18" t="s">
        <v>133</v>
      </c>
      <c r="AT20" s="57"/>
      <c r="AU20" s="18"/>
      <c r="AV20" s="44"/>
      <c r="AW20" s="18"/>
      <c r="AX20" s="18"/>
      <c r="AY20" s="75"/>
      <c r="AZ20" s="18" t="s">
        <v>133</v>
      </c>
      <c r="BA20" s="18"/>
      <c r="BB20" s="38"/>
      <c r="BC20" s="44"/>
      <c r="BD20" s="18"/>
      <c r="BE20" s="18"/>
      <c r="BF20" s="18"/>
      <c r="BG20" s="18" t="s">
        <v>133</v>
      </c>
      <c r="BH20" s="18"/>
      <c r="BI20" s="18"/>
      <c r="BJ20" s="45"/>
      <c r="BK20" s="19"/>
      <c r="BL20" s="39"/>
      <c r="BM20" s="19"/>
      <c r="BN20" s="19" t="s">
        <v>133</v>
      </c>
      <c r="BO20" s="28"/>
      <c r="BP20" s="31"/>
      <c r="BQ20" s="49"/>
      <c r="BR20" s="20"/>
      <c r="BS20" s="19"/>
      <c r="BT20" s="19"/>
      <c r="BU20" s="19" t="s">
        <v>133</v>
      </c>
      <c r="BV20" s="19"/>
      <c r="BW20" s="19"/>
      <c r="BX20" s="53"/>
      <c r="BY20" s="19"/>
      <c r="BZ20" s="19"/>
      <c r="CA20" s="19"/>
      <c r="CB20" s="19" t="s">
        <v>133</v>
      </c>
      <c r="CC20" s="39"/>
      <c r="CD20" s="19"/>
      <c r="CE20" s="53"/>
      <c r="CF20" s="19"/>
      <c r="CG20" s="19"/>
      <c r="CH20" s="19"/>
      <c r="CI20" s="20"/>
      <c r="CJ20" s="20"/>
      <c r="CK20" s="20"/>
      <c r="CL20" s="53"/>
    </row>
    <row r="21" spans="1:90" s="14" customFormat="1" ht="21" x14ac:dyDescent="0.45">
      <c r="A21" s="19">
        <v>1211008</v>
      </c>
      <c r="B21" s="19"/>
      <c r="C21" s="85" t="s">
        <v>131</v>
      </c>
      <c r="D21" s="13"/>
      <c r="E21" s="19">
        <v>1</v>
      </c>
      <c r="F21" s="19" t="s">
        <v>130</v>
      </c>
      <c r="G21" s="2"/>
      <c r="H21" s="2"/>
      <c r="I21" s="2"/>
      <c r="J21" s="2"/>
      <c r="K21" s="13"/>
      <c r="L21" s="2"/>
      <c r="M21" s="42"/>
      <c r="N21" s="37"/>
      <c r="O21" s="37"/>
      <c r="P21" s="2"/>
      <c r="Q21" s="2"/>
      <c r="R21" s="13"/>
      <c r="S21" s="57" t="s">
        <v>112</v>
      </c>
      <c r="T21" s="44"/>
      <c r="U21" s="18"/>
      <c r="V21" s="18"/>
      <c r="W21" s="18"/>
      <c r="X21" s="18"/>
      <c r="Y21" s="19"/>
      <c r="Z21" s="15"/>
      <c r="AA21" s="44"/>
      <c r="AB21" s="34"/>
      <c r="AC21" s="35"/>
      <c r="AD21" s="18"/>
      <c r="AE21" s="18"/>
      <c r="AF21" s="19"/>
      <c r="AG21" s="18" t="s">
        <v>112</v>
      </c>
      <c r="AH21" s="44"/>
      <c r="AI21" s="18"/>
      <c r="AJ21" s="15"/>
      <c r="AK21" s="36"/>
      <c r="AL21" s="18"/>
      <c r="AM21" s="18"/>
      <c r="AN21" s="15"/>
      <c r="AO21" s="44"/>
      <c r="AP21" s="18"/>
      <c r="AQ21" s="18"/>
      <c r="AR21" s="15"/>
      <c r="AS21" s="18"/>
      <c r="AT21" s="57"/>
      <c r="AU21" s="18" t="s">
        <v>112</v>
      </c>
      <c r="AV21" s="44"/>
      <c r="AW21" s="18"/>
      <c r="AX21" s="18"/>
      <c r="AY21" s="75"/>
      <c r="AZ21" s="18"/>
      <c r="BA21" s="18"/>
      <c r="BB21" s="38"/>
      <c r="BC21" s="44"/>
      <c r="BD21" s="18"/>
      <c r="BE21" s="18"/>
      <c r="BF21" s="18"/>
      <c r="BG21" s="18"/>
      <c r="BH21" s="18"/>
      <c r="BI21" s="18" t="s">
        <v>112</v>
      </c>
      <c r="BJ21" s="45"/>
      <c r="BK21" s="19"/>
      <c r="BL21" s="39"/>
      <c r="BM21" s="19"/>
      <c r="BN21" s="19"/>
      <c r="BO21" s="28"/>
      <c r="BP21" s="31"/>
      <c r="BQ21" s="49"/>
      <c r="BR21" s="20"/>
      <c r="BS21" s="19"/>
      <c r="BT21" s="19"/>
      <c r="BU21" s="19"/>
      <c r="BV21" s="19"/>
      <c r="BW21" s="19"/>
      <c r="BX21" s="53"/>
      <c r="BY21" s="19"/>
      <c r="BZ21" s="19"/>
      <c r="CA21" s="19"/>
      <c r="CB21" s="19"/>
      <c r="CC21" s="39"/>
      <c r="CD21" s="19"/>
      <c r="CE21" s="53"/>
      <c r="CF21" s="19"/>
      <c r="CG21" s="19"/>
      <c r="CH21" s="19"/>
      <c r="CI21" s="20"/>
      <c r="CJ21" s="20"/>
      <c r="CK21" s="20"/>
      <c r="CL21" s="53"/>
    </row>
    <row r="22" spans="1:90" s="14" customFormat="1" ht="21" x14ac:dyDescent="0.55000000000000004">
      <c r="A22" s="24">
        <v>1211047</v>
      </c>
      <c r="B22" s="2"/>
      <c r="C22" s="25" t="s">
        <v>148</v>
      </c>
      <c r="D22" s="13"/>
      <c r="E22" s="13"/>
      <c r="F22" s="23" t="s">
        <v>130</v>
      </c>
      <c r="G22" s="116" t="s">
        <v>144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8"/>
      <c r="CD22" s="19"/>
      <c r="CE22" s="53"/>
      <c r="CF22" s="19"/>
      <c r="CG22" s="19"/>
      <c r="CH22" s="19"/>
      <c r="CI22" s="20"/>
      <c r="CJ22" s="20"/>
      <c r="CK22" s="20"/>
      <c r="CL22" s="53"/>
    </row>
    <row r="23" spans="1:90" s="14" customFormat="1" ht="18" x14ac:dyDescent="0.45">
      <c r="A23" s="20">
        <v>1217055</v>
      </c>
      <c r="B23" s="20"/>
      <c r="C23" s="86" t="s">
        <v>134</v>
      </c>
      <c r="D23" s="1">
        <v>3</v>
      </c>
      <c r="E23" s="5"/>
      <c r="F23" s="23" t="s">
        <v>111</v>
      </c>
      <c r="G23" s="2"/>
      <c r="H23" s="2"/>
      <c r="I23" s="2"/>
      <c r="J23" s="2"/>
      <c r="K23" s="13"/>
      <c r="L23" s="2"/>
      <c r="M23" s="42"/>
      <c r="N23" s="37"/>
      <c r="O23" s="37"/>
      <c r="P23" s="2"/>
      <c r="Q23" s="2"/>
      <c r="R23" s="13"/>
      <c r="S23" s="36"/>
      <c r="T23" s="44"/>
      <c r="U23" s="18"/>
      <c r="V23" s="18"/>
      <c r="W23" s="18"/>
      <c r="X23" s="18"/>
      <c r="Y23" s="19"/>
      <c r="Z23" s="15"/>
      <c r="AA23" s="44"/>
      <c r="AB23" s="34"/>
      <c r="AC23" s="35"/>
      <c r="AD23" s="18"/>
      <c r="AE23" s="18"/>
      <c r="AF23" s="19"/>
      <c r="AG23" s="18"/>
      <c r="AH23" s="44"/>
      <c r="AI23" s="18"/>
      <c r="AJ23" s="15"/>
      <c r="AK23" s="36"/>
      <c r="AL23" s="18"/>
      <c r="AM23" s="18"/>
      <c r="AN23" s="15"/>
      <c r="AO23" s="44"/>
      <c r="AP23" s="18"/>
      <c r="AQ23" s="18"/>
      <c r="AR23" s="15"/>
      <c r="AS23" s="18" t="s">
        <v>107</v>
      </c>
      <c r="AT23" s="57"/>
      <c r="AU23" s="18"/>
      <c r="AV23" s="44"/>
      <c r="AW23" s="18"/>
      <c r="AX23" s="18"/>
      <c r="AY23" s="75"/>
      <c r="AZ23" s="18"/>
      <c r="BA23" s="18"/>
      <c r="BB23" s="38"/>
      <c r="BC23" s="44"/>
      <c r="BD23" s="18"/>
      <c r="BE23" s="18"/>
      <c r="BF23" s="18"/>
      <c r="BG23" s="18" t="s">
        <v>107</v>
      </c>
      <c r="BH23" s="18"/>
      <c r="BI23" s="18"/>
      <c r="BJ23" s="45"/>
      <c r="BK23" s="19"/>
      <c r="BL23" s="39"/>
      <c r="BM23" s="19"/>
      <c r="BN23" s="19"/>
      <c r="BO23" s="28"/>
      <c r="BP23" s="31"/>
      <c r="BQ23" s="49"/>
      <c r="BR23" s="20"/>
      <c r="BS23" s="19"/>
      <c r="BT23" s="19"/>
      <c r="BU23" s="19" t="s">
        <v>107</v>
      </c>
      <c r="BV23" s="19"/>
      <c r="BW23" s="19"/>
      <c r="BX23" s="53"/>
      <c r="BY23" s="19"/>
      <c r="BZ23" s="19"/>
      <c r="CA23" s="19"/>
      <c r="CB23" s="19"/>
      <c r="CC23" s="39"/>
      <c r="CD23" s="19"/>
      <c r="CE23" s="53"/>
      <c r="CF23" s="19"/>
      <c r="CG23" s="19"/>
      <c r="CH23" s="19"/>
      <c r="CI23" s="20"/>
      <c r="CJ23" s="20"/>
      <c r="CK23" s="20"/>
      <c r="CL23" s="53"/>
    </row>
    <row r="24" spans="1:90" s="14" customFormat="1" ht="18" customHeight="1" x14ac:dyDescent="0.5">
      <c r="A24" s="20">
        <v>1211407</v>
      </c>
      <c r="B24" s="20"/>
      <c r="C24" s="86" t="s">
        <v>141</v>
      </c>
      <c r="D24" s="1">
        <v>4</v>
      </c>
      <c r="E24" s="5"/>
      <c r="F24" s="23" t="s">
        <v>142</v>
      </c>
      <c r="G24" s="2"/>
      <c r="H24" s="2"/>
      <c r="I24" s="2"/>
      <c r="J24" s="2"/>
      <c r="K24" s="2"/>
      <c r="L24" s="2"/>
      <c r="M24" s="42"/>
      <c r="N24" s="37"/>
      <c r="O24" s="37"/>
      <c r="P24" s="13"/>
      <c r="Q24" s="13"/>
      <c r="R24" s="2"/>
      <c r="S24" s="61"/>
      <c r="T24" s="62"/>
      <c r="U24" s="63"/>
      <c r="V24" s="63"/>
      <c r="W24" s="63"/>
      <c r="X24" s="63"/>
      <c r="Y24" s="77"/>
      <c r="Z24" s="64"/>
      <c r="AA24" s="62"/>
      <c r="AB24" s="34"/>
      <c r="AC24" s="34"/>
      <c r="AD24" s="90"/>
      <c r="AE24" s="19"/>
      <c r="AF24" s="63"/>
      <c r="AG24" s="19"/>
      <c r="AH24" s="62"/>
      <c r="AI24" s="18"/>
      <c r="AJ24" s="15"/>
      <c r="AK24" s="57" t="s">
        <v>107</v>
      </c>
      <c r="AL24" s="18"/>
      <c r="AM24" s="18"/>
      <c r="AN24" s="57"/>
      <c r="AO24" s="44"/>
      <c r="AP24" s="18"/>
      <c r="AQ24" s="18"/>
      <c r="AR24" s="57"/>
      <c r="AS24" s="18"/>
      <c r="AT24" s="57"/>
      <c r="AU24" s="25"/>
      <c r="AV24" s="44"/>
      <c r="AW24" s="18"/>
      <c r="AX24" s="18"/>
      <c r="AY24" s="75" t="s">
        <v>107</v>
      </c>
      <c r="AZ24" s="18"/>
      <c r="BA24" s="18"/>
      <c r="BB24" s="38"/>
      <c r="BC24" s="44"/>
      <c r="BD24" s="18"/>
      <c r="BE24" s="18"/>
      <c r="BF24" s="18"/>
      <c r="BG24" s="18"/>
      <c r="BH24" s="18"/>
      <c r="BI24" s="57"/>
      <c r="BJ24" s="45"/>
      <c r="BK24" s="19"/>
      <c r="BL24" s="39"/>
      <c r="BM24" s="19" t="s">
        <v>107</v>
      </c>
      <c r="BN24" s="19"/>
      <c r="BO24" s="28"/>
      <c r="BP24" s="31"/>
      <c r="BQ24" s="49"/>
      <c r="BR24" s="20"/>
      <c r="BS24" s="19"/>
      <c r="BT24" s="19"/>
      <c r="BU24" s="19"/>
      <c r="BV24" s="19"/>
      <c r="BW24" s="19"/>
      <c r="BX24" s="53"/>
      <c r="BY24" s="19"/>
      <c r="BZ24" s="19"/>
      <c r="CA24" s="19" t="s">
        <v>107</v>
      </c>
      <c r="CB24" s="19"/>
      <c r="CC24" s="39"/>
      <c r="CD24" s="19"/>
      <c r="CE24" s="53"/>
      <c r="CF24" s="19"/>
      <c r="CG24" s="19"/>
      <c r="CH24" s="19"/>
      <c r="CI24" s="20"/>
      <c r="CJ24" s="20"/>
      <c r="CK24" s="20"/>
      <c r="CL24" s="53"/>
    </row>
    <row r="25" spans="1:90" s="14" customFormat="1" ht="18" x14ac:dyDescent="0.45">
      <c r="A25" s="20">
        <v>1211043</v>
      </c>
      <c r="B25" s="20"/>
      <c r="C25" s="54" t="s">
        <v>145</v>
      </c>
      <c r="D25" s="13">
        <v>5</v>
      </c>
      <c r="E25" s="19"/>
      <c r="F25" s="19" t="s">
        <v>146</v>
      </c>
      <c r="G25" s="2"/>
      <c r="H25" s="2"/>
      <c r="I25" s="2"/>
      <c r="J25" s="2"/>
      <c r="K25" s="13"/>
      <c r="L25" s="2"/>
      <c r="M25" s="42"/>
      <c r="N25" s="37"/>
      <c r="O25" s="37"/>
      <c r="P25" s="2"/>
      <c r="Q25" s="2"/>
      <c r="R25" s="13"/>
      <c r="S25" s="34"/>
      <c r="T25" s="44"/>
      <c r="U25" s="18"/>
      <c r="V25" s="18"/>
      <c r="W25" s="18"/>
      <c r="X25" s="18" t="s">
        <v>112</v>
      </c>
      <c r="Y25" s="19"/>
      <c r="Z25" s="15"/>
      <c r="AA25" s="44"/>
      <c r="AB25" s="34"/>
      <c r="AC25" s="35"/>
      <c r="AD25" s="18"/>
      <c r="AE25" s="18"/>
      <c r="AF25" s="19"/>
      <c r="AG25" s="18"/>
      <c r="AH25" s="44"/>
      <c r="AI25" s="18"/>
      <c r="AJ25" s="15"/>
      <c r="AK25" s="36"/>
      <c r="AL25" s="18" t="s">
        <v>112</v>
      </c>
      <c r="AM25" s="18"/>
      <c r="AN25" s="15"/>
      <c r="AO25" s="44"/>
      <c r="AP25" s="18"/>
      <c r="AQ25" s="18"/>
      <c r="AR25" s="15"/>
      <c r="AS25" s="18"/>
      <c r="AT25" s="15"/>
      <c r="AU25" s="18"/>
      <c r="AV25" s="44"/>
      <c r="AW25" s="18"/>
      <c r="AX25" s="18"/>
      <c r="AY25" s="75" t="s">
        <v>112</v>
      </c>
      <c r="AZ25" s="18"/>
      <c r="BA25" s="18"/>
      <c r="BB25" s="38"/>
      <c r="BC25" s="44"/>
      <c r="BD25" s="18"/>
      <c r="BE25" s="18"/>
      <c r="BF25" s="18"/>
      <c r="BG25" s="18"/>
      <c r="BH25" s="18"/>
      <c r="BI25" s="18"/>
      <c r="BJ25" s="45"/>
      <c r="BK25" s="19"/>
      <c r="BL25" s="39"/>
      <c r="BM25" s="19"/>
      <c r="BN25" s="19" t="s">
        <v>112</v>
      </c>
      <c r="BO25" s="28"/>
      <c r="BP25" s="31"/>
      <c r="BQ25" s="49"/>
      <c r="BR25" s="20"/>
      <c r="BS25" s="19"/>
      <c r="BT25" s="19"/>
      <c r="BU25" s="19"/>
      <c r="BV25" s="19"/>
      <c r="BW25" s="19"/>
      <c r="BX25" s="53"/>
      <c r="BY25" s="19"/>
      <c r="BZ25" s="19"/>
      <c r="CA25" s="19"/>
      <c r="CB25" s="19" t="s">
        <v>112</v>
      </c>
      <c r="CC25" s="39"/>
      <c r="CD25" s="19"/>
      <c r="CE25" s="53"/>
      <c r="CF25" s="19"/>
      <c r="CG25" s="19"/>
      <c r="CH25" s="19"/>
      <c r="CI25" s="20"/>
      <c r="CJ25" s="20"/>
      <c r="CK25" s="20"/>
      <c r="CL25" s="53"/>
    </row>
    <row r="26" spans="1:90" x14ac:dyDescent="0.5">
      <c r="A26" s="55"/>
      <c r="B26" s="3"/>
      <c r="C26" s="40"/>
      <c r="F26" s="40"/>
      <c r="G26" s="2"/>
      <c r="H26" s="2"/>
      <c r="I26" s="2"/>
      <c r="J26" s="2"/>
      <c r="N26" s="37"/>
      <c r="O26" s="37"/>
      <c r="R26" s="2"/>
      <c r="S26" s="36"/>
      <c r="T26" s="44"/>
      <c r="U26" s="18"/>
      <c r="V26" s="18"/>
      <c r="W26" s="18"/>
      <c r="X26" s="18"/>
      <c r="Y26" s="21"/>
      <c r="Z26" s="15"/>
      <c r="AA26" s="44"/>
      <c r="AB26" s="34"/>
      <c r="AC26" s="35"/>
      <c r="AD26" s="18"/>
      <c r="AE26" s="18"/>
      <c r="AF26" s="18"/>
      <c r="AG26" s="18"/>
      <c r="AH26" s="44"/>
      <c r="AI26" s="18"/>
      <c r="AJ26" s="15"/>
      <c r="AK26" s="36"/>
      <c r="AL26" s="18"/>
      <c r="AM26" s="18"/>
      <c r="AN26" s="15"/>
      <c r="AO26" s="44"/>
      <c r="AP26" s="18"/>
      <c r="AQ26" s="18"/>
      <c r="AR26" s="15"/>
      <c r="AS26" s="18"/>
      <c r="AT26" s="15"/>
      <c r="AU26" s="18"/>
      <c r="AV26" s="44"/>
      <c r="AW26" s="18"/>
      <c r="AX26" s="18"/>
      <c r="AY26" s="75"/>
      <c r="AZ26" s="18"/>
      <c r="BA26" s="18"/>
      <c r="BB26" s="38"/>
      <c r="BC26" s="44"/>
      <c r="BD26" s="18"/>
      <c r="BE26" s="18"/>
      <c r="BF26" s="18"/>
      <c r="BG26" s="18"/>
      <c r="BH26" s="18"/>
      <c r="BI26" s="18"/>
      <c r="BJ26" s="45"/>
      <c r="BK26" s="22"/>
      <c r="BL26" s="38"/>
      <c r="BM26" s="22"/>
      <c r="BN26" s="22"/>
      <c r="BO26" s="29"/>
      <c r="BP26" s="31"/>
      <c r="BQ26" s="50"/>
      <c r="BR26" s="21"/>
      <c r="BS26" s="18"/>
      <c r="BT26" s="18"/>
      <c r="BU26" s="22"/>
      <c r="BV26" s="18"/>
      <c r="BW26" s="18"/>
      <c r="BX26" s="44"/>
      <c r="BY26" s="18"/>
      <c r="BZ26" s="18"/>
      <c r="CA26" s="18"/>
      <c r="CB26" s="18"/>
      <c r="CC26" s="38"/>
      <c r="CD26" s="18"/>
      <c r="CE26" s="44"/>
      <c r="CF26" s="18"/>
      <c r="CG26" s="18"/>
      <c r="CH26" s="18"/>
      <c r="CI26" s="21"/>
      <c r="CJ26" s="21"/>
      <c r="CK26" s="21"/>
      <c r="CL26" s="44"/>
    </row>
    <row r="27" spans="1:90" x14ac:dyDescent="0.5">
      <c r="A27" s="55"/>
      <c r="B27" s="3"/>
      <c r="C27" s="40"/>
      <c r="F27" s="40"/>
      <c r="G27" s="2"/>
      <c r="H27" s="2"/>
      <c r="I27" s="2"/>
      <c r="J27" s="2"/>
      <c r="N27" s="37"/>
      <c r="O27" s="37"/>
      <c r="R27" s="2"/>
      <c r="S27" s="36"/>
      <c r="T27" s="44"/>
      <c r="U27" s="18"/>
      <c r="V27" s="18"/>
      <c r="W27" s="18"/>
      <c r="X27" s="18"/>
      <c r="Y27" s="21"/>
      <c r="Z27" s="15"/>
      <c r="AA27" s="44"/>
      <c r="AB27" s="34"/>
      <c r="AC27" s="35"/>
      <c r="AD27" s="18"/>
      <c r="AE27" s="18"/>
      <c r="AF27" s="18"/>
      <c r="AG27" s="18"/>
      <c r="AH27" s="44"/>
      <c r="AI27" s="18"/>
      <c r="AJ27" s="15"/>
      <c r="AK27" s="36"/>
      <c r="AL27" s="18"/>
      <c r="AM27" s="18"/>
      <c r="AN27" s="15"/>
      <c r="AO27" s="44"/>
      <c r="AP27" s="18"/>
      <c r="AQ27" s="18"/>
      <c r="AR27" s="15"/>
      <c r="AS27" s="18"/>
      <c r="AT27" s="15"/>
      <c r="AU27" s="18"/>
      <c r="AV27" s="44"/>
      <c r="AW27" s="18"/>
      <c r="AX27" s="18"/>
      <c r="AY27" s="75"/>
      <c r="AZ27" s="18"/>
      <c r="BA27" s="18"/>
      <c r="BB27" s="38"/>
      <c r="BC27" s="44"/>
      <c r="BD27" s="18"/>
      <c r="BE27" s="18"/>
      <c r="BF27" s="18"/>
      <c r="BG27" s="18"/>
      <c r="BH27" s="18"/>
      <c r="BI27" s="18"/>
      <c r="BJ27" s="45"/>
      <c r="BK27" s="22"/>
      <c r="BL27" s="38"/>
      <c r="BM27" s="22"/>
      <c r="BN27" s="22"/>
      <c r="BO27" s="29"/>
      <c r="BP27" s="31"/>
      <c r="BQ27" s="50"/>
      <c r="BR27" s="21"/>
      <c r="BS27" s="18"/>
      <c r="BT27" s="18"/>
      <c r="BU27" s="22"/>
      <c r="BV27" s="18"/>
      <c r="BW27" s="18"/>
      <c r="BX27" s="44"/>
      <c r="BY27" s="18"/>
      <c r="BZ27" s="18"/>
      <c r="CA27" s="18"/>
      <c r="CB27" s="18"/>
      <c r="CC27" s="38"/>
      <c r="CD27" s="18"/>
      <c r="CE27" s="44"/>
      <c r="CF27" s="18"/>
      <c r="CG27" s="18"/>
      <c r="CH27" s="18"/>
      <c r="CI27" s="21"/>
      <c r="CJ27" s="21"/>
      <c r="CK27" s="21"/>
      <c r="CL27" s="44"/>
    </row>
    <row r="28" spans="1:90" x14ac:dyDescent="0.5">
      <c r="A28" s="55"/>
      <c r="B28" s="3"/>
      <c r="C28" s="40"/>
      <c r="F28" s="40"/>
      <c r="G28" s="2"/>
      <c r="H28" s="2"/>
      <c r="I28" s="2"/>
      <c r="J28" s="2"/>
      <c r="N28" s="37"/>
      <c r="O28" s="37"/>
      <c r="R28" s="2"/>
      <c r="S28" s="36"/>
      <c r="T28" s="44"/>
      <c r="U28" s="18"/>
      <c r="V28" s="18"/>
      <c r="W28" s="18"/>
      <c r="X28" s="18"/>
      <c r="Y28" s="21"/>
      <c r="Z28" s="15"/>
      <c r="AA28" s="44"/>
      <c r="AB28" s="34"/>
      <c r="AC28" s="35"/>
      <c r="AD28" s="18"/>
      <c r="AE28" s="18"/>
      <c r="AF28" s="18"/>
      <c r="AG28" s="18"/>
      <c r="AH28" s="44"/>
      <c r="AI28" s="18"/>
      <c r="AJ28" s="15"/>
      <c r="AK28" s="36"/>
      <c r="AL28" s="18"/>
      <c r="AM28" s="18"/>
      <c r="AN28" s="15"/>
      <c r="AO28" s="44"/>
      <c r="AP28" s="18"/>
      <c r="AQ28" s="18"/>
      <c r="AR28" s="15"/>
      <c r="AS28" s="18"/>
      <c r="AT28" s="15"/>
      <c r="AU28" s="18"/>
      <c r="AV28" s="44"/>
      <c r="AW28" s="18"/>
      <c r="AX28" s="18"/>
      <c r="AY28" s="75"/>
      <c r="AZ28" s="18"/>
      <c r="BA28" s="18"/>
      <c r="BB28" s="38"/>
      <c r="BC28" s="44"/>
      <c r="BD28" s="18"/>
      <c r="BE28" s="18"/>
      <c r="BF28" s="18"/>
      <c r="BG28" s="18"/>
      <c r="BH28" s="18"/>
      <c r="BI28" s="18"/>
      <c r="BJ28" s="45"/>
      <c r="BK28" s="22"/>
      <c r="BL28" s="38"/>
      <c r="BM28" s="22"/>
      <c r="BN28" s="22"/>
      <c r="BO28" s="29"/>
      <c r="BP28" s="31"/>
      <c r="BQ28" s="50"/>
      <c r="BR28" s="21"/>
      <c r="BS28" s="18"/>
      <c r="BT28" s="18"/>
      <c r="BU28" s="22"/>
      <c r="BV28" s="18"/>
      <c r="BW28" s="18"/>
      <c r="BX28" s="44"/>
      <c r="BY28" s="18"/>
      <c r="BZ28" s="18"/>
      <c r="CA28" s="18"/>
      <c r="CB28" s="18"/>
      <c r="CC28" s="38"/>
      <c r="CD28" s="18"/>
      <c r="CE28" s="44"/>
      <c r="CF28" s="18"/>
      <c r="CG28" s="18"/>
      <c r="CH28" s="18"/>
      <c r="CI28" s="21"/>
      <c r="CJ28" s="21"/>
      <c r="CK28" s="21"/>
      <c r="CL28" s="44"/>
    </row>
    <row r="29" spans="1:90" x14ac:dyDescent="0.5">
      <c r="A29" s="55"/>
      <c r="B29" s="3"/>
      <c r="C29" s="40"/>
      <c r="F29" s="40"/>
      <c r="G29" s="2"/>
      <c r="H29" s="2"/>
      <c r="I29" s="2"/>
      <c r="J29" s="2"/>
      <c r="N29" s="37"/>
      <c r="O29" s="37"/>
      <c r="R29" s="2"/>
      <c r="S29" s="36"/>
      <c r="T29" s="44"/>
      <c r="U29" s="18"/>
      <c r="V29" s="18"/>
      <c r="W29" s="18"/>
      <c r="X29" s="18"/>
      <c r="Y29" s="21"/>
      <c r="Z29" s="15"/>
      <c r="AA29" s="44"/>
      <c r="AB29" s="34"/>
      <c r="AC29" s="35"/>
      <c r="AD29" s="18"/>
      <c r="AE29" s="18"/>
      <c r="AF29" s="18"/>
      <c r="AG29" s="18"/>
      <c r="AH29" s="44"/>
      <c r="AI29" s="18"/>
      <c r="AJ29" s="15"/>
      <c r="AK29" s="36"/>
      <c r="AL29" s="18"/>
      <c r="AM29" s="18"/>
      <c r="AN29" s="15"/>
      <c r="AO29" s="44"/>
      <c r="AP29" s="18"/>
      <c r="AQ29" s="18"/>
      <c r="AR29" s="15"/>
      <c r="AS29" s="18"/>
      <c r="AT29" s="15"/>
      <c r="AU29" s="18"/>
      <c r="AV29" s="44"/>
      <c r="AW29" s="18"/>
      <c r="AX29" s="18"/>
      <c r="AY29" s="75"/>
      <c r="AZ29" s="18"/>
      <c r="BA29" s="18"/>
      <c r="BB29" s="38"/>
      <c r="BC29" s="44"/>
      <c r="BD29" s="18"/>
      <c r="BE29" s="18"/>
      <c r="BF29" s="18"/>
      <c r="BG29" s="18"/>
      <c r="BH29" s="18"/>
      <c r="BI29" s="18"/>
      <c r="BJ29" s="45"/>
      <c r="BK29" s="22"/>
      <c r="BL29" s="38"/>
      <c r="BM29" s="22"/>
      <c r="BN29" s="22"/>
      <c r="BO29" s="29"/>
      <c r="BP29" s="31"/>
      <c r="BQ29" s="50"/>
      <c r="BR29" s="21"/>
      <c r="BS29" s="18"/>
      <c r="BT29" s="18"/>
      <c r="BU29" s="22"/>
      <c r="BV29" s="18"/>
      <c r="BW29" s="18"/>
      <c r="BX29" s="44"/>
      <c r="BY29" s="18"/>
      <c r="BZ29" s="18"/>
      <c r="CA29" s="18"/>
      <c r="CB29" s="18"/>
      <c r="CC29" s="38"/>
      <c r="CD29" s="18"/>
      <c r="CE29" s="44"/>
      <c r="CF29" s="18"/>
      <c r="CG29" s="18"/>
      <c r="CH29" s="18"/>
      <c r="CI29" s="21"/>
      <c r="CJ29" s="21"/>
      <c r="CK29" s="21"/>
      <c r="CL29" s="44"/>
    </row>
    <row r="30" spans="1:90" x14ac:dyDescent="0.5">
      <c r="A30" s="55"/>
      <c r="B30" s="3"/>
      <c r="C30" s="40"/>
      <c r="F30" s="40"/>
      <c r="G30" s="2"/>
      <c r="H30" s="2"/>
      <c r="I30" s="2"/>
      <c r="J30" s="2"/>
      <c r="N30" s="37"/>
      <c r="O30" s="37"/>
      <c r="R30" s="2"/>
      <c r="S30" s="36"/>
      <c r="T30" s="44"/>
      <c r="U30" s="18"/>
      <c r="V30" s="18"/>
      <c r="W30" s="18"/>
      <c r="X30" s="18"/>
      <c r="Y30" s="21"/>
      <c r="Z30" s="15"/>
      <c r="AA30" s="44"/>
      <c r="AB30" s="34"/>
      <c r="AC30" s="35"/>
      <c r="AD30" s="18"/>
      <c r="AE30" s="18"/>
      <c r="AF30" s="18"/>
      <c r="AG30" s="18"/>
      <c r="AH30" s="44"/>
      <c r="AI30" s="18"/>
      <c r="AJ30" s="15"/>
      <c r="AK30" s="36"/>
      <c r="AL30" s="18"/>
      <c r="AM30" s="18"/>
      <c r="AN30" s="15"/>
      <c r="AO30" s="44"/>
      <c r="AP30" s="18"/>
      <c r="AQ30" s="18"/>
      <c r="AR30" s="15"/>
      <c r="AS30" s="18"/>
      <c r="AT30" s="15"/>
      <c r="AU30" s="18"/>
      <c r="AV30" s="44"/>
      <c r="AW30" s="18"/>
      <c r="AX30" s="18"/>
      <c r="AY30" s="75"/>
      <c r="AZ30" s="18"/>
      <c r="BA30" s="18"/>
      <c r="BB30" s="38"/>
      <c r="BC30" s="44"/>
      <c r="BD30" s="18"/>
      <c r="BE30" s="18"/>
      <c r="BF30" s="18"/>
      <c r="BG30" s="18"/>
      <c r="BH30" s="18"/>
      <c r="BI30" s="18"/>
      <c r="BJ30" s="45"/>
      <c r="BK30" s="22"/>
      <c r="BL30" s="38"/>
      <c r="BM30" s="22"/>
      <c r="BN30" s="22"/>
      <c r="BO30" s="29"/>
      <c r="BP30" s="31"/>
      <c r="BQ30" s="50"/>
      <c r="BR30" s="21"/>
      <c r="BS30" s="18"/>
      <c r="BT30" s="18"/>
      <c r="BU30" s="22"/>
      <c r="BV30" s="18"/>
      <c r="BW30" s="18"/>
      <c r="BX30" s="44"/>
      <c r="BY30" s="18"/>
      <c r="BZ30" s="18"/>
      <c r="CA30" s="18"/>
      <c r="CB30" s="18"/>
      <c r="CC30" s="38"/>
      <c r="CD30" s="18"/>
      <c r="CE30" s="44"/>
      <c r="CF30" s="18"/>
      <c r="CG30" s="18"/>
      <c r="CH30" s="18"/>
      <c r="CI30" s="21"/>
      <c r="CJ30" s="21"/>
      <c r="CK30" s="21"/>
      <c r="CL30" s="44"/>
    </row>
    <row r="31" spans="1:90" x14ac:dyDescent="0.5">
      <c r="A31" s="55"/>
      <c r="B31" s="3"/>
      <c r="C31" s="40"/>
      <c r="F31" s="40"/>
      <c r="G31" s="2"/>
      <c r="H31" s="2"/>
      <c r="I31" s="2"/>
      <c r="J31" s="2"/>
      <c r="N31" s="37"/>
      <c r="O31" s="37"/>
      <c r="R31" s="2"/>
      <c r="S31" s="36"/>
      <c r="T31" s="44"/>
      <c r="U31" s="18"/>
      <c r="V31" s="18"/>
      <c r="W31" s="18"/>
      <c r="X31" s="18"/>
      <c r="Y31" s="21"/>
      <c r="Z31" s="15"/>
      <c r="AA31" s="44"/>
      <c r="AB31" s="34"/>
      <c r="AC31" s="35"/>
      <c r="AD31" s="18"/>
      <c r="AE31" s="18"/>
      <c r="AF31" s="18"/>
      <c r="AG31" s="18"/>
      <c r="AH31" s="44"/>
      <c r="AI31" s="18"/>
      <c r="AJ31" s="15"/>
      <c r="AK31" s="36"/>
      <c r="AL31" s="18"/>
      <c r="AM31" s="18"/>
      <c r="AN31" s="15"/>
      <c r="AO31" s="44"/>
      <c r="AP31" s="18"/>
      <c r="AQ31" s="18"/>
      <c r="AR31" s="15"/>
      <c r="AS31" s="18"/>
      <c r="AT31" s="15"/>
      <c r="AU31" s="18"/>
      <c r="AV31" s="44"/>
      <c r="AW31" s="18"/>
      <c r="AX31" s="18"/>
      <c r="AY31" s="75"/>
      <c r="AZ31" s="18"/>
      <c r="BA31" s="18"/>
      <c r="BB31" s="38"/>
      <c r="BC31" s="44"/>
      <c r="BD31" s="18"/>
      <c r="BE31" s="18"/>
      <c r="BF31" s="18"/>
      <c r="BG31" s="18"/>
      <c r="BH31" s="18"/>
      <c r="BI31" s="18"/>
      <c r="BJ31" s="45"/>
      <c r="BK31" s="22"/>
      <c r="BL31" s="38"/>
      <c r="BM31" s="22"/>
      <c r="BN31" s="22"/>
      <c r="BO31" s="29"/>
      <c r="BP31" s="31"/>
      <c r="BQ31" s="50"/>
      <c r="BR31" s="21"/>
      <c r="BS31" s="18"/>
      <c r="BT31" s="18"/>
      <c r="BU31" s="22"/>
      <c r="BV31" s="18"/>
      <c r="BW31" s="18"/>
      <c r="BX31" s="44"/>
      <c r="BY31" s="18"/>
      <c r="BZ31" s="18"/>
      <c r="CA31" s="18"/>
      <c r="CB31" s="18"/>
      <c r="CC31" s="38"/>
      <c r="CD31" s="18"/>
      <c r="CE31" s="44"/>
      <c r="CF31" s="18"/>
      <c r="CG31" s="18"/>
      <c r="CH31" s="18"/>
      <c r="CI31" s="21"/>
      <c r="CJ31" s="21"/>
      <c r="CK31" s="21"/>
      <c r="CL31" s="44"/>
    </row>
    <row r="32" spans="1:90" s="97" customFormat="1" ht="19.5" customHeight="1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6"/>
    </row>
    <row r="33" spans="1:90" s="97" customFormat="1" ht="19.5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100"/>
    </row>
    <row r="34" spans="1:90" s="97" customFormat="1" ht="19.5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100"/>
    </row>
    <row r="35" spans="1:90" s="97" customFormat="1" ht="19.5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3"/>
    </row>
    <row r="36" spans="1:90" s="121" customFormat="1" ht="19.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</row>
    <row r="37" spans="1:90" s="121" customFormat="1" ht="19.5" customHeight="1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</row>
    <row r="38" spans="1:90" s="121" customFormat="1" ht="19.5" customHeight="1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</row>
    <row r="39" spans="1:90" s="121" customFormat="1" ht="19.5" customHeight="1" x14ac:dyDescent="0.2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</row>
    <row r="40" spans="1:90" s="121" customFormat="1" ht="19.5" customHeight="1" x14ac:dyDescent="0.2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</row>
    <row r="41" spans="1:90" s="121" customFormat="1" ht="19.5" customHeight="1" x14ac:dyDescent="0.25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</row>
    <row r="42" spans="1:90" s="121" customFormat="1" ht="19.5" customHeight="1" x14ac:dyDescent="0.25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</row>
    <row r="43" spans="1:90" s="121" customFormat="1" ht="19.5" customHeight="1" x14ac:dyDescent="0.2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</row>
    <row r="44" spans="1:90" s="121" customFormat="1" ht="19.5" customHeight="1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</row>
    <row r="45" spans="1:90" s="121" customFormat="1" ht="19.5" customHeight="1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</row>
    <row r="46" spans="1:90" s="121" customFormat="1" ht="19.5" customHeight="1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</row>
    <row r="47" spans="1:90" s="121" customFormat="1" ht="19.5" customHeight="1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</row>
    <row r="48" spans="1:90" s="121" customFormat="1" ht="19.5" customHeight="1" x14ac:dyDescent="0.25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</row>
    <row r="49" spans="1:90" s="121" customFormat="1" ht="19.5" customHeight="1" x14ac:dyDescent="0.2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</row>
    <row r="50" spans="1:90" s="121" customFormat="1" ht="19.5" customHeight="1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</row>
    <row r="51" spans="1:90" s="121" customFormat="1" ht="19.5" customHeight="1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</row>
    <row r="52" spans="1:90" s="121" customFormat="1" ht="19.5" customHeight="1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</row>
    <row r="53" spans="1:90" s="121" customFormat="1" ht="19.5" customHeight="1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</row>
    <row r="54" spans="1:90" s="121" customFormat="1" ht="19.5" customHeight="1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</row>
    <row r="55" spans="1:90" s="121" customFormat="1" ht="19.5" customHeigh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</row>
    <row r="56" spans="1:90" s="121" customFormat="1" ht="19.5" customHeight="1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</row>
    <row r="57" spans="1:90" s="121" customFormat="1" ht="19.5" customHeight="1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</row>
    <row r="58" spans="1:90" s="121" customFormat="1" ht="19.5" customHeight="1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</row>
    <row r="59" spans="1:90" s="121" customFormat="1" ht="19.5" customHeight="1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</row>
    <row r="60" spans="1:90" s="121" customFormat="1" ht="19.5" customHeight="1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</row>
    <row r="61" spans="1:90" s="121" customFormat="1" ht="19.5" customHeight="1" x14ac:dyDescent="0.2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</row>
    <row r="62" spans="1:90" s="121" customFormat="1" ht="19.5" customHeight="1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</row>
    <row r="63" spans="1:90" s="121" customFormat="1" ht="19.5" customHeight="1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</row>
    <row r="64" spans="1:90" s="121" customFormat="1" ht="19.5" customHeight="1" x14ac:dyDescent="0.25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</row>
    <row r="65" spans="1:90" s="121" customFormat="1" ht="19.5" customHeight="1" x14ac:dyDescent="0.2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</row>
    <row r="66" spans="1:90" s="121" customFormat="1" ht="19.5" customHeight="1" x14ac:dyDescent="0.25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</row>
    <row r="67" spans="1:90" s="121" customFormat="1" ht="19.5" customHeight="1" x14ac:dyDescent="0.25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</row>
    <row r="68" spans="1:90" s="121" customFormat="1" ht="19.5" customHeight="1" x14ac:dyDescent="0.25">
      <c r="A68" s="12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</row>
    <row r="69" spans="1:90" s="121" customFormat="1" ht="19.5" customHeight="1" x14ac:dyDescent="0.25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</row>
    <row r="70" spans="1:90" s="121" customFormat="1" ht="19.5" customHeight="1" x14ac:dyDescent="0.25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</row>
    <row r="71" spans="1:90" s="121" customFormat="1" ht="19.5" customHeight="1" x14ac:dyDescent="0.25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</row>
    <row r="72" spans="1:90" s="121" customFormat="1" ht="19.5" customHeight="1" x14ac:dyDescent="0.25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</row>
    <row r="73" spans="1:90" s="121" customFormat="1" ht="19.5" customHeight="1" x14ac:dyDescent="0.25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</row>
    <row r="74" spans="1:90" s="121" customFormat="1" ht="19.5" customHeight="1" x14ac:dyDescent="0.25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</row>
    <row r="75" spans="1:90" s="121" customFormat="1" ht="19.5" customHeight="1" x14ac:dyDescent="0.25">
      <c r="A75" s="122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</row>
    <row r="76" spans="1:90" s="121" customFormat="1" ht="19.5" customHeight="1" x14ac:dyDescent="0.25">
      <c r="A76" s="122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</row>
    <row r="77" spans="1:90" s="121" customFormat="1" ht="19.5" customHeight="1" x14ac:dyDescent="0.25">
      <c r="A77" s="122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</row>
    <row r="78" spans="1:90" s="121" customFormat="1" ht="19.5" customHeight="1" x14ac:dyDescent="0.25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</row>
    <row r="79" spans="1:90" s="121" customFormat="1" ht="19.5" customHeight="1" x14ac:dyDescent="0.25">
      <c r="A79" s="122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</row>
    <row r="80" spans="1:90" s="121" customFormat="1" ht="19.5" customHeight="1" x14ac:dyDescent="0.25">
      <c r="A80" s="122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</row>
    <row r="81" spans="1:90" s="121" customFormat="1" ht="19.5" customHeight="1" x14ac:dyDescent="0.25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</row>
    <row r="82" spans="1:90" s="121" customFormat="1" ht="19.5" customHeight="1" x14ac:dyDescent="0.2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</row>
    <row r="83" spans="1:90" s="121" customFormat="1" ht="19.5" customHeight="1" x14ac:dyDescent="0.2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</row>
    <row r="84" spans="1:90" s="121" customFormat="1" ht="19.5" customHeight="1" x14ac:dyDescent="0.25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</row>
    <row r="85" spans="1:90" s="121" customFormat="1" ht="19.5" customHeight="1" x14ac:dyDescent="0.25">
      <c r="A85" s="12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</row>
    <row r="86" spans="1:90" s="121" customFormat="1" ht="19.5" customHeight="1" x14ac:dyDescent="0.25">
      <c r="A86" s="122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</row>
    <row r="87" spans="1:90" s="121" customFormat="1" ht="19.5" customHeight="1" x14ac:dyDescent="0.25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</row>
    <row r="88" spans="1:90" s="121" customFormat="1" ht="19.5" customHeight="1" x14ac:dyDescent="0.25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</row>
    <row r="89" spans="1:90" s="121" customFormat="1" ht="19.5" customHeight="1" x14ac:dyDescent="0.25">
      <c r="A89" s="122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</row>
    <row r="90" spans="1:90" s="121" customFormat="1" ht="19.5" customHeight="1" x14ac:dyDescent="0.25">
      <c r="A90" s="122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</row>
    <row r="91" spans="1:90" s="121" customFormat="1" ht="19.5" customHeight="1" x14ac:dyDescent="0.25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</row>
    <row r="92" spans="1:90" s="121" customFormat="1" ht="19.5" customHeight="1" x14ac:dyDescent="0.25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</row>
    <row r="93" spans="1:90" s="121" customFormat="1" ht="19.5" customHeight="1" x14ac:dyDescent="0.25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</row>
    <row r="94" spans="1:90" s="121" customFormat="1" ht="19.5" customHeight="1" x14ac:dyDescent="0.25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</row>
    <row r="95" spans="1:90" s="121" customFormat="1" ht="19.5" customHeight="1" x14ac:dyDescent="0.25">
      <c r="A95" s="122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</row>
    <row r="96" spans="1:90" s="121" customFormat="1" ht="19.5" customHeight="1" x14ac:dyDescent="0.25">
      <c r="A96" s="124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</row>
  </sheetData>
  <mergeCells count="27">
    <mergeCell ref="A41:XFD96"/>
    <mergeCell ref="A36:XFD40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BK2:BQ2"/>
    <mergeCell ref="BD2:BJ2"/>
    <mergeCell ref="A1:F1"/>
    <mergeCell ref="A32:XFD35"/>
    <mergeCell ref="AB2:AH2"/>
    <mergeCell ref="AI2:AO2"/>
    <mergeCell ref="AP2:AV2"/>
    <mergeCell ref="AW2:BC2"/>
    <mergeCell ref="BR2:BX2"/>
    <mergeCell ref="G12:BP12"/>
    <mergeCell ref="G8:CC8"/>
    <mergeCell ref="G15:CC15"/>
    <mergeCell ref="G22:CC2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7" fitToHeight="0" orientation="landscape" r:id="rId1"/>
  <headerFooter alignWithMargins="0">
    <oddFooter>&amp;CA=8-9/30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2017-01-17T08:05:18Z</cp:lastPrinted>
  <dcterms:created xsi:type="dcterms:W3CDTF">2009-11-19T09:31:28Z</dcterms:created>
  <dcterms:modified xsi:type="dcterms:W3CDTF">2017-10-17T09:53:17Z</dcterms:modified>
</cp:coreProperties>
</file>